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05環境部\051000環境企画課\01環境みらい係\09-2.その他～水生生物調査\令和5年度\02実施要領等\要領\ホームページ用\"/>
    </mc:Choice>
  </mc:AlternateContent>
  <xr:revisionPtr revIDLastSave="0" documentId="8_{EFA7C6E2-E099-4643-BAED-F9595EAA0D97}" xr6:coauthVersionLast="47" xr6:coauthVersionMax="47" xr10:uidLastSave="{00000000-0000-0000-0000-000000000000}"/>
  <bookViews>
    <workbookView xWindow="1605" yWindow="165" windowWidth="19980" windowHeight="15000" xr2:uid="{3999ADD0-1857-4459-9022-552EDF85FAD1}"/>
  </bookViews>
  <sheets>
    <sheet name="（様式２）調査結果集計用紙" sheetId="1" r:id="rId1"/>
  </sheets>
  <definedNames>
    <definedName name="_xlnm.Print_Area" localSheetId="0">'（様式２）調査結果集計用紙'!$B$1:$W$58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 r="G43" i="1"/>
  <c r="F43" i="1"/>
  <c r="F44" i="1" s="1"/>
  <c r="E43" i="1"/>
  <c r="H42" i="1"/>
  <c r="H44" i="1" s="1"/>
  <c r="G42" i="1"/>
  <c r="G44" i="1" s="1"/>
  <c r="F42" i="1"/>
  <c r="E42" i="1"/>
  <c r="E44" i="1" s="1"/>
  <c r="E45" i="1" l="1"/>
</calcChain>
</file>

<file path=xl/sharedStrings.xml><?xml version="1.0" encoding="utf-8"?>
<sst xmlns="http://schemas.openxmlformats.org/spreadsheetml/2006/main" count="154" uniqueCount="122">
  <si>
    <t>全国水生生物調査結果　集計用紙</t>
    <rPh sb="0" eb="2">
      <t>ゼンコク</t>
    </rPh>
    <rPh sb="2" eb="4">
      <t>スイセイ</t>
    </rPh>
    <rPh sb="4" eb="6">
      <t>セイブツ</t>
    </rPh>
    <rPh sb="6" eb="8">
      <t>チョウサ</t>
    </rPh>
    <rPh sb="8" eb="10">
      <t>ケッカ</t>
    </rPh>
    <rPh sb="11" eb="13">
      <t>シュウケイ</t>
    </rPh>
    <rPh sb="13" eb="15">
      <t>ヨウシ</t>
    </rPh>
    <phoneticPr fontId="2"/>
  </si>
  <si>
    <t>調査団体名</t>
    <rPh sb="0" eb="2">
      <t>チョウサ</t>
    </rPh>
    <rPh sb="2" eb="4">
      <t>ダンタイ</t>
    </rPh>
    <rPh sb="4" eb="5">
      <t>ナ</t>
    </rPh>
    <phoneticPr fontId="2"/>
  </si>
  <si>
    <t>複数団体が合同で実施している場合は、代表的な団体名をひとつ記入し、他の団体名は代表的な団体の後ろに　(　 )をつけて記入して下さい。　</t>
    <rPh sb="0" eb="2">
      <t>フクスウ</t>
    </rPh>
    <rPh sb="2" eb="4">
      <t>ダンタイ</t>
    </rPh>
    <rPh sb="5" eb="7">
      <t>ゴウドウ</t>
    </rPh>
    <rPh sb="8" eb="10">
      <t>ジッシ</t>
    </rPh>
    <rPh sb="14" eb="16">
      <t>バアイ</t>
    </rPh>
    <rPh sb="18" eb="21">
      <t>ダイヒョウテキ</t>
    </rPh>
    <rPh sb="22" eb="24">
      <t>ダンタイ</t>
    </rPh>
    <rPh sb="24" eb="25">
      <t>ナ</t>
    </rPh>
    <rPh sb="29" eb="31">
      <t>キニュウ</t>
    </rPh>
    <rPh sb="33" eb="34">
      <t>タ</t>
    </rPh>
    <rPh sb="35" eb="37">
      <t>ダンタイ</t>
    </rPh>
    <rPh sb="37" eb="38">
      <t>ナ</t>
    </rPh>
    <rPh sb="39" eb="41">
      <t>ダイヒョウ</t>
    </rPh>
    <rPh sb="41" eb="42">
      <t>テキ</t>
    </rPh>
    <rPh sb="43" eb="45">
      <t>ダンタイ</t>
    </rPh>
    <rPh sb="46" eb="47">
      <t>ウシ</t>
    </rPh>
    <rPh sb="58" eb="60">
      <t>キニュウ</t>
    </rPh>
    <rPh sb="62" eb="63">
      <t>クダ</t>
    </rPh>
    <phoneticPr fontId="2"/>
  </si>
  <si>
    <t>市町村名</t>
    <rPh sb="0" eb="3">
      <t>シチョウソン</t>
    </rPh>
    <rPh sb="3" eb="4">
      <t>メイ</t>
    </rPh>
    <phoneticPr fontId="2"/>
  </si>
  <si>
    <t>調査参加人数</t>
    <rPh sb="0" eb="2">
      <t>チョウサ</t>
    </rPh>
    <rPh sb="2" eb="4">
      <t>サンカ</t>
    </rPh>
    <rPh sb="4" eb="6">
      <t>ニンズウ</t>
    </rPh>
    <phoneticPr fontId="2"/>
  </si>
  <si>
    <t>人</t>
    <rPh sb="0" eb="1">
      <t>ニン</t>
    </rPh>
    <phoneticPr fontId="2"/>
  </si>
  <si>
    <t>調査担当者名</t>
    <rPh sb="0" eb="2">
      <t>チョウサ</t>
    </rPh>
    <rPh sb="2" eb="5">
      <t>タントウシャ</t>
    </rPh>
    <rPh sb="5" eb="6">
      <t>メイ</t>
    </rPh>
    <phoneticPr fontId="2"/>
  </si>
  <si>
    <t>連絡先住所</t>
    <rPh sb="0" eb="3">
      <t>レンラクサキ</t>
    </rPh>
    <rPh sb="3" eb="5">
      <t>ジュウショ</t>
    </rPh>
    <phoneticPr fontId="2"/>
  </si>
  <si>
    <t>〒</t>
    <phoneticPr fontId="2"/>
  </si>
  <si>
    <t>担当者連絡先</t>
    <rPh sb="0" eb="3">
      <t>タントウシャ</t>
    </rPh>
    <rPh sb="3" eb="6">
      <t>レンラクサキ</t>
    </rPh>
    <phoneticPr fontId="2"/>
  </si>
  <si>
    <t>ＴＥＬ</t>
    <phoneticPr fontId="2"/>
  </si>
  <si>
    <t>ＦＡＸ</t>
    <phoneticPr fontId="2"/>
  </si>
  <si>
    <t>E-mail</t>
    <phoneticPr fontId="2"/>
  </si>
  <si>
    <r>
      <t>指標生物</t>
    </r>
    <r>
      <rPr>
        <sz val="11"/>
        <rFont val="ＭＳ Ｐゴシック"/>
        <family val="3"/>
        <charset val="128"/>
      </rPr>
      <t>　</t>
    </r>
    <r>
      <rPr>
        <sz val="9"/>
        <rFont val="ＭＳ Ｐゴシック"/>
        <family val="3"/>
        <charset val="128"/>
      </rPr>
      <t>（見つかった指標生物に○印、数が多かった上位から２種類（最大３種類）に●印をつけて下さい）</t>
    </r>
    <rPh sb="0" eb="2">
      <t>シヒョウ</t>
    </rPh>
    <rPh sb="2" eb="4">
      <t>セイブツ</t>
    </rPh>
    <rPh sb="46" eb="47">
      <t>クダ</t>
    </rPh>
    <phoneticPr fontId="2"/>
  </si>
  <si>
    <r>
      <t>調査地点の概要</t>
    </r>
    <r>
      <rPr>
        <sz val="11"/>
        <rFont val="ＭＳ Ｐゴシック"/>
        <family val="3"/>
        <charset val="128"/>
      </rPr>
      <t xml:space="preserve">
　　　　</t>
    </r>
    <r>
      <rPr>
        <sz val="9"/>
        <rFont val="ＭＳ Ｐゴシック"/>
        <family val="3"/>
        <charset val="128"/>
      </rPr>
      <t>（生物を採取した場所の状況について記入して下さい）</t>
    </r>
    <rPh sb="0" eb="2">
      <t>チョウサ</t>
    </rPh>
    <rPh sb="2" eb="4">
      <t>チテン</t>
    </rPh>
    <rPh sb="5" eb="7">
      <t>ガイヨウ</t>
    </rPh>
    <rPh sb="13" eb="15">
      <t>セイブツ</t>
    </rPh>
    <rPh sb="16" eb="18">
      <t>サイシュ</t>
    </rPh>
    <rPh sb="20" eb="22">
      <t>バショ</t>
    </rPh>
    <rPh sb="23" eb="25">
      <t>ジョウキョウ</t>
    </rPh>
    <rPh sb="29" eb="31">
      <t>キニュウ</t>
    </rPh>
    <rPh sb="33" eb="34">
      <t>クダ</t>
    </rPh>
    <phoneticPr fontId="2"/>
  </si>
  <si>
    <t>水質階級Ⅰ</t>
    <rPh sb="0" eb="2">
      <t>スイシツ</t>
    </rPh>
    <rPh sb="2" eb="4">
      <t>カイキュウ</t>
    </rPh>
    <phoneticPr fontId="2"/>
  </si>
  <si>
    <t>アミカ類</t>
    <rPh sb="3" eb="4">
      <t>ルイ</t>
    </rPh>
    <phoneticPr fontId="2"/>
  </si>
  <si>
    <t>調査河川名</t>
    <rPh sb="0" eb="2">
      <t>チョウサ</t>
    </rPh>
    <rPh sb="2" eb="4">
      <t>カセン</t>
    </rPh>
    <rPh sb="4" eb="5">
      <t>ナ</t>
    </rPh>
    <phoneticPr fontId="2"/>
  </si>
  <si>
    <t>ナミウズムシ</t>
    <phoneticPr fontId="2"/>
  </si>
  <si>
    <t>カワゲラ類</t>
    <rPh sb="4" eb="5">
      <t>ルイ</t>
    </rPh>
    <phoneticPr fontId="2"/>
  </si>
  <si>
    <t>調査地点名</t>
    <rPh sb="0" eb="2">
      <t>チョウサ</t>
    </rPh>
    <rPh sb="2" eb="4">
      <t>チテン</t>
    </rPh>
    <rPh sb="4" eb="5">
      <t>ナ</t>
    </rPh>
    <phoneticPr fontId="2"/>
  </si>
  <si>
    <t>サワガニ</t>
    <phoneticPr fontId="2"/>
  </si>
  <si>
    <t>ナガレトビケラ類</t>
    <rPh sb="7" eb="8">
      <t>ルイ</t>
    </rPh>
    <phoneticPr fontId="2"/>
  </si>
  <si>
    <r>
      <t>昨年度の調査状況</t>
    </r>
    <r>
      <rPr>
        <sz val="11"/>
        <rFont val="ＭＳ Ｐゴシック"/>
        <family val="3"/>
        <charset val="128"/>
      </rPr>
      <t xml:space="preserve">
</t>
    </r>
    <r>
      <rPr>
        <sz val="9"/>
        <rFont val="ＭＳ Ｐゴシック"/>
        <family val="3"/>
        <charset val="128"/>
      </rPr>
      <t>（昨年度調査に参加した方のみチェックして下さい）</t>
    </r>
    <rPh sb="0" eb="3">
      <t>サクネンド</t>
    </rPh>
    <rPh sb="4" eb="6">
      <t>チョウサ</t>
    </rPh>
    <rPh sb="6" eb="8">
      <t>ジョウキョウ</t>
    </rPh>
    <rPh sb="10" eb="13">
      <t>サクネンド</t>
    </rPh>
    <rPh sb="13" eb="15">
      <t>チョウサ</t>
    </rPh>
    <rPh sb="16" eb="18">
      <t>サンカ</t>
    </rPh>
    <rPh sb="20" eb="21">
      <t>カタ</t>
    </rPh>
    <rPh sb="29" eb="30">
      <t>クダ</t>
    </rPh>
    <phoneticPr fontId="2"/>
  </si>
  <si>
    <t>今年の調査地点は昨年度と同じですか？</t>
    <rPh sb="0" eb="2">
      <t>コトシ</t>
    </rPh>
    <rPh sb="3" eb="5">
      <t>チョウサ</t>
    </rPh>
    <rPh sb="5" eb="7">
      <t>チテン</t>
    </rPh>
    <rPh sb="8" eb="11">
      <t>サクネンド</t>
    </rPh>
    <rPh sb="12" eb="13">
      <t>オナ</t>
    </rPh>
    <phoneticPr fontId="2"/>
  </si>
  <si>
    <t>ヒラタカゲロウ類</t>
    <rPh sb="7" eb="8">
      <t>ルイ</t>
    </rPh>
    <phoneticPr fontId="2"/>
  </si>
  <si>
    <t>□</t>
    <phoneticPr fontId="2"/>
  </si>
  <si>
    <t>同じ場所で調査した</t>
    <phoneticPr fontId="2"/>
  </si>
  <si>
    <t>ブユ類</t>
    <rPh sb="2" eb="3">
      <t>ルイ</t>
    </rPh>
    <phoneticPr fontId="2"/>
  </si>
  <si>
    <t xml:space="preserve"> 昨年度の水質階級は</t>
    <rPh sb="1" eb="3">
      <t>サクネン</t>
    </rPh>
    <rPh sb="3" eb="4">
      <t>ド</t>
    </rPh>
    <rPh sb="5" eb="7">
      <t>スイシツ</t>
    </rPh>
    <rPh sb="7" eb="9">
      <t>カイキュウ</t>
    </rPh>
    <phoneticPr fontId="2"/>
  </si>
  <si>
    <t>□</t>
  </si>
  <si>
    <t>Ⅰ</t>
    <phoneticPr fontId="2"/>
  </si>
  <si>
    <t>Ⅱ</t>
    <phoneticPr fontId="2"/>
  </si>
  <si>
    <t>Ⅲ</t>
    <phoneticPr fontId="2"/>
  </si>
  <si>
    <t>Ⅳ</t>
    <phoneticPr fontId="2"/>
  </si>
  <si>
    <t>ヘビトンボ</t>
    <phoneticPr fontId="2"/>
  </si>
  <si>
    <t>ちがう場所で調査した</t>
    <phoneticPr fontId="2"/>
  </si>
  <si>
    <t>ヤマトビケラ類</t>
    <rPh sb="6" eb="7">
      <t>ルイ</t>
    </rPh>
    <phoneticPr fontId="2"/>
  </si>
  <si>
    <t>調査日時</t>
    <rPh sb="0" eb="2">
      <t>チョウサ</t>
    </rPh>
    <rPh sb="2" eb="4">
      <t>ニチジ</t>
    </rPh>
    <phoneticPr fontId="2"/>
  </si>
  <si>
    <t>年</t>
    <rPh sb="0" eb="1">
      <t>ネン</t>
    </rPh>
    <phoneticPr fontId="2"/>
  </si>
  <si>
    <t>月</t>
    <rPh sb="0" eb="1">
      <t>ツキ</t>
    </rPh>
    <phoneticPr fontId="2"/>
  </si>
  <si>
    <t>日</t>
    <rPh sb="0" eb="1">
      <t>ニチ</t>
    </rPh>
    <phoneticPr fontId="2"/>
  </si>
  <si>
    <t>時</t>
    <rPh sb="0" eb="1">
      <t>ジ</t>
    </rPh>
    <phoneticPr fontId="2"/>
  </si>
  <si>
    <t>ヨコエビ類</t>
    <rPh sb="4" eb="5">
      <t>ルイ</t>
    </rPh>
    <phoneticPr fontId="2"/>
  </si>
  <si>
    <t xml:space="preserve">  開始時刻を24時間で記入して下さい。（午後２時は14時）</t>
    <rPh sb="2" eb="4">
      <t>カイシ</t>
    </rPh>
    <rPh sb="4" eb="6">
      <t>ジコク</t>
    </rPh>
    <rPh sb="9" eb="11">
      <t>ジカン</t>
    </rPh>
    <rPh sb="12" eb="14">
      <t>キニュウ</t>
    </rPh>
    <rPh sb="16" eb="17">
      <t>クダ</t>
    </rPh>
    <phoneticPr fontId="2"/>
  </si>
  <si>
    <t>水質階級Ⅱ</t>
    <rPh sb="0" eb="2">
      <t>スイシツ</t>
    </rPh>
    <rPh sb="2" eb="4">
      <t>カイキュウ</t>
    </rPh>
    <phoneticPr fontId="2"/>
  </si>
  <si>
    <t>イシマキガイ</t>
    <phoneticPr fontId="2"/>
  </si>
  <si>
    <t>天　気</t>
    <rPh sb="0" eb="1">
      <t>テン</t>
    </rPh>
    <rPh sb="2" eb="3">
      <t>キ</t>
    </rPh>
    <phoneticPr fontId="2"/>
  </si>
  <si>
    <t>はれ</t>
    <phoneticPr fontId="2"/>
  </si>
  <si>
    <t>くもり</t>
    <phoneticPr fontId="2"/>
  </si>
  <si>
    <t>雨</t>
    <rPh sb="0" eb="1">
      <t>アメ</t>
    </rPh>
    <phoneticPr fontId="2"/>
  </si>
  <si>
    <t>オオシマトビケラ</t>
    <phoneticPr fontId="2"/>
  </si>
  <si>
    <t xml:space="preserve">  調査時の天気をチェックして下さい</t>
    <rPh sb="2" eb="4">
      <t>チョウサ</t>
    </rPh>
    <rPh sb="4" eb="5">
      <t>ジ</t>
    </rPh>
    <rPh sb="6" eb="8">
      <t>テンキ</t>
    </rPh>
    <phoneticPr fontId="2"/>
  </si>
  <si>
    <t>カワニナ類</t>
    <rPh sb="4" eb="5">
      <t>ルイ</t>
    </rPh>
    <phoneticPr fontId="2"/>
  </si>
  <si>
    <t>水　温</t>
    <rPh sb="0" eb="1">
      <t>ミズ</t>
    </rPh>
    <rPh sb="2" eb="3">
      <t>アツシ</t>
    </rPh>
    <phoneticPr fontId="2"/>
  </si>
  <si>
    <t>℃（小数点１桁まで記入して下さい）</t>
    <phoneticPr fontId="2"/>
  </si>
  <si>
    <t>ゲンジボタル</t>
    <phoneticPr fontId="2"/>
  </si>
  <si>
    <t>川　幅</t>
    <rPh sb="0" eb="1">
      <t>カワ</t>
    </rPh>
    <rPh sb="2" eb="3">
      <t>ハバ</t>
    </rPh>
    <phoneticPr fontId="2"/>
  </si>
  <si>
    <t>約</t>
    <rPh sb="0" eb="1">
      <t>ヤク</t>
    </rPh>
    <phoneticPr fontId="2"/>
  </si>
  <si>
    <t>ｍ</t>
    <phoneticPr fontId="2"/>
  </si>
  <si>
    <t>コオニヤンマ</t>
    <phoneticPr fontId="2"/>
  </si>
  <si>
    <t xml:space="preserve">  水の流れの幅を記入して下さい（小数点1桁まで記入できます）</t>
    <rPh sb="2" eb="3">
      <t>ミズ</t>
    </rPh>
    <rPh sb="13" eb="14">
      <t>クダ</t>
    </rPh>
    <rPh sb="17" eb="20">
      <t>ショウスウテン</t>
    </rPh>
    <rPh sb="21" eb="22">
      <t>ケタ</t>
    </rPh>
    <rPh sb="24" eb="26">
      <t>キニュウ</t>
    </rPh>
    <phoneticPr fontId="2"/>
  </si>
  <si>
    <t>コガタシマトビケラ類</t>
    <rPh sb="9" eb="10">
      <t>ルイ</t>
    </rPh>
    <phoneticPr fontId="2"/>
  </si>
  <si>
    <t>生物採取場所</t>
    <rPh sb="0" eb="2">
      <t>セイブツ</t>
    </rPh>
    <rPh sb="2" eb="4">
      <t>サイシュ</t>
    </rPh>
    <rPh sb="4" eb="6">
      <t>バショ</t>
    </rPh>
    <phoneticPr fontId="2"/>
  </si>
  <si>
    <t>川の中心　</t>
    <rPh sb="0" eb="1">
      <t>カワ</t>
    </rPh>
    <rPh sb="2" eb="4">
      <t>チュウシン</t>
    </rPh>
    <phoneticPr fontId="2"/>
  </si>
  <si>
    <t>ヒラタドロムシ類</t>
    <rPh sb="7" eb="8">
      <t>ルイ</t>
    </rPh>
    <phoneticPr fontId="2"/>
  </si>
  <si>
    <t>上流から見て右岸</t>
    <phoneticPr fontId="2"/>
  </si>
  <si>
    <t>ヤマトシジミ</t>
    <phoneticPr fontId="2"/>
  </si>
  <si>
    <t>上流から見て左岸</t>
    <phoneticPr fontId="2"/>
  </si>
  <si>
    <t>水質階級Ⅲ</t>
    <rPh sb="0" eb="2">
      <t>スイシツ</t>
    </rPh>
    <rPh sb="2" eb="4">
      <t>カイキュウ</t>
    </rPh>
    <phoneticPr fontId="2"/>
  </si>
  <si>
    <t>イソコツブムシ類</t>
    <rPh sb="7" eb="8">
      <t>ルイ</t>
    </rPh>
    <phoneticPr fontId="2"/>
  </si>
  <si>
    <t xml:space="preserve">  採取した場所をチェックして下さい</t>
    <rPh sb="2" eb="4">
      <t>サイシュ</t>
    </rPh>
    <rPh sb="6" eb="8">
      <t>バショ</t>
    </rPh>
    <phoneticPr fontId="2"/>
  </si>
  <si>
    <t>タニシ類</t>
    <rPh sb="3" eb="4">
      <t>ルイ</t>
    </rPh>
    <phoneticPr fontId="2"/>
  </si>
  <si>
    <t>水　深</t>
    <rPh sb="0" eb="1">
      <t>ミズ</t>
    </rPh>
    <rPh sb="2" eb="3">
      <t>シン</t>
    </rPh>
    <phoneticPr fontId="2"/>
  </si>
  <si>
    <t>ｃｍ</t>
    <phoneticPr fontId="2"/>
  </si>
  <si>
    <t>ニホンドロソコエビ</t>
    <phoneticPr fontId="2"/>
  </si>
  <si>
    <t xml:space="preserve">  採取した場所の平均的な水深を記入して下さい</t>
    <rPh sb="2" eb="4">
      <t>サイシュ</t>
    </rPh>
    <rPh sb="6" eb="8">
      <t>バショ</t>
    </rPh>
    <rPh sb="20" eb="21">
      <t>クダ</t>
    </rPh>
    <phoneticPr fontId="2"/>
  </si>
  <si>
    <t>シマイシビル</t>
    <phoneticPr fontId="2"/>
  </si>
  <si>
    <t>以下は、生物を採取した場所にあてはまるものをチェックして下さい</t>
    <rPh sb="0" eb="2">
      <t>イカ</t>
    </rPh>
    <rPh sb="4" eb="6">
      <t>セイブツ</t>
    </rPh>
    <rPh sb="7" eb="9">
      <t>サイシュ</t>
    </rPh>
    <rPh sb="11" eb="13">
      <t>バショ</t>
    </rPh>
    <rPh sb="28" eb="29">
      <t>クダ</t>
    </rPh>
    <phoneticPr fontId="2"/>
  </si>
  <si>
    <t>ミズカマキリ</t>
    <phoneticPr fontId="2"/>
  </si>
  <si>
    <t>流れのはやさ</t>
    <rPh sb="0" eb="1">
      <t>ナガ</t>
    </rPh>
    <phoneticPr fontId="2"/>
  </si>
  <si>
    <t>速い（毎秒60cm以上）</t>
    <rPh sb="0" eb="1">
      <t>ハヤ</t>
    </rPh>
    <rPh sb="3" eb="5">
      <t>マイビョウ</t>
    </rPh>
    <rPh sb="9" eb="11">
      <t>イジョウ</t>
    </rPh>
    <phoneticPr fontId="2"/>
  </si>
  <si>
    <t>ミズムシ</t>
    <phoneticPr fontId="2"/>
  </si>
  <si>
    <t>普通（毎秒30～60cm）</t>
    <phoneticPr fontId="2"/>
  </si>
  <si>
    <t>水質階級Ⅳ</t>
    <rPh sb="0" eb="2">
      <t>スイシツ</t>
    </rPh>
    <rPh sb="2" eb="4">
      <t>カイキュウ</t>
    </rPh>
    <phoneticPr fontId="2"/>
  </si>
  <si>
    <t>アメリカザリガニ</t>
    <phoneticPr fontId="2"/>
  </si>
  <si>
    <t>遅い（毎秒30cm以下）</t>
    <rPh sb="0" eb="1">
      <t>オソ</t>
    </rPh>
    <rPh sb="3" eb="5">
      <t>マイビョウ</t>
    </rPh>
    <rPh sb="9" eb="11">
      <t>イカ</t>
    </rPh>
    <phoneticPr fontId="2"/>
  </si>
  <si>
    <t>エラミミズ</t>
    <phoneticPr fontId="2"/>
  </si>
  <si>
    <t>川底の状態　</t>
    <rPh sb="0" eb="1">
      <t>カワ</t>
    </rPh>
    <rPh sb="1" eb="2">
      <t>ソコ</t>
    </rPh>
    <rPh sb="3" eb="5">
      <t>ジョウタイ</t>
    </rPh>
    <phoneticPr fontId="2"/>
  </si>
  <si>
    <t>頭大の石が多い　</t>
    <rPh sb="0" eb="1">
      <t>アタマ</t>
    </rPh>
    <rPh sb="1" eb="2">
      <t>ダイ</t>
    </rPh>
    <rPh sb="3" eb="4">
      <t>イシ</t>
    </rPh>
    <rPh sb="5" eb="6">
      <t>オオ</t>
    </rPh>
    <phoneticPr fontId="2"/>
  </si>
  <si>
    <t>こぶし大の石が多い</t>
    <phoneticPr fontId="2"/>
  </si>
  <si>
    <t>サカマキガイ</t>
    <phoneticPr fontId="2"/>
  </si>
  <si>
    <t>小石と砂</t>
    <phoneticPr fontId="2"/>
  </si>
  <si>
    <t>コンクリート</t>
    <phoneticPr fontId="2"/>
  </si>
  <si>
    <t>ユスリカ類</t>
    <rPh sb="4" eb="5">
      <t>ルイ</t>
    </rPh>
    <phoneticPr fontId="2"/>
  </si>
  <si>
    <t>砂と泥</t>
    <rPh sb="0" eb="1">
      <t>スナ</t>
    </rPh>
    <rPh sb="2" eb="3">
      <t>ドロ</t>
    </rPh>
    <phoneticPr fontId="2"/>
  </si>
  <si>
    <t>泥</t>
    <rPh sb="0" eb="1">
      <t>ドロ</t>
    </rPh>
    <phoneticPr fontId="2"/>
  </si>
  <si>
    <t>チョウバエ類</t>
    <rPh sb="5" eb="6">
      <t>ルイ</t>
    </rPh>
    <phoneticPr fontId="2"/>
  </si>
  <si>
    <t>コケ</t>
    <phoneticPr fontId="2"/>
  </si>
  <si>
    <t>その他</t>
    <rPh sb="2" eb="3">
      <t>タ</t>
    </rPh>
    <phoneticPr fontId="2"/>
  </si>
  <si>
    <t>水質
階級
の
判定</t>
    <rPh sb="0" eb="2">
      <t>スイシツ</t>
    </rPh>
    <rPh sb="3" eb="5">
      <t>カイキュウ</t>
    </rPh>
    <rPh sb="8" eb="10">
      <t>ハンテイ</t>
    </rPh>
    <phoneticPr fontId="2"/>
  </si>
  <si>
    <t>水質階級</t>
    <rPh sb="0" eb="2">
      <t>スイシツ</t>
    </rPh>
    <rPh sb="2" eb="4">
      <t>カイキュウ</t>
    </rPh>
    <phoneticPr fontId="2"/>
  </si>
  <si>
    <t>水のにおい</t>
    <rPh sb="0" eb="1">
      <t>ミズ</t>
    </rPh>
    <phoneticPr fontId="2"/>
  </si>
  <si>
    <t>においは感じられない</t>
    <rPh sb="4" eb="5">
      <t>カン</t>
    </rPh>
    <phoneticPr fontId="2"/>
  </si>
  <si>
    <t>においが感じられる</t>
    <rPh sb="4" eb="5">
      <t>カン</t>
    </rPh>
    <phoneticPr fontId="2"/>
  </si>
  <si>
    <t>１．○印と●印の個数</t>
    <rPh sb="3" eb="4">
      <t>シルシ</t>
    </rPh>
    <rPh sb="6" eb="7">
      <t>シルシ</t>
    </rPh>
    <rPh sb="8" eb="10">
      <t>コスウ</t>
    </rPh>
    <phoneticPr fontId="2"/>
  </si>
  <si>
    <t>　　　　（ドブ、石油、薬のような不快感のあるにおい）</t>
    <phoneticPr fontId="2"/>
  </si>
  <si>
    <t>２．●印の個数</t>
    <rPh sb="3" eb="4">
      <t>シルシ</t>
    </rPh>
    <rPh sb="5" eb="7">
      <t>コスウ</t>
    </rPh>
    <phoneticPr fontId="2"/>
  </si>
  <si>
    <t>水のにごり</t>
    <rPh sb="0" eb="1">
      <t>ミズ</t>
    </rPh>
    <phoneticPr fontId="2"/>
  </si>
  <si>
    <t>透明またはきれい</t>
    <rPh sb="0" eb="2">
      <t>トウメイ</t>
    </rPh>
    <phoneticPr fontId="2"/>
  </si>
  <si>
    <t>３．合計（1欄＋２欄）</t>
    <rPh sb="2" eb="4">
      <t>ゴウケイ</t>
    </rPh>
    <rPh sb="6" eb="7">
      <t>ラン</t>
    </rPh>
    <rPh sb="9" eb="10">
      <t>ラン</t>
    </rPh>
    <phoneticPr fontId="2"/>
  </si>
  <si>
    <t>少しにごっている</t>
    <phoneticPr fontId="2"/>
  </si>
  <si>
    <t>この地点の水質階級は</t>
    <rPh sb="2" eb="4">
      <t>チテン</t>
    </rPh>
    <rPh sb="5" eb="7">
      <t>スイシツ</t>
    </rPh>
    <rPh sb="7" eb="9">
      <t>カイキュウ</t>
    </rPh>
    <phoneticPr fontId="2"/>
  </si>
  <si>
    <t>大変にごっている</t>
    <phoneticPr fontId="2"/>
  </si>
  <si>
    <r>
      <t>そ</t>
    </r>
    <r>
      <rPr>
        <sz val="11"/>
        <rFont val="ＭＳ Ｐゴシック"/>
        <family val="3"/>
        <charset val="128"/>
      </rPr>
      <t>の他の生物</t>
    </r>
    <r>
      <rPr>
        <sz val="9"/>
        <rFont val="ＭＳ Ｐゴシック"/>
        <family val="3"/>
        <charset val="128"/>
      </rPr>
      <t>（水生昆虫、貝、エビ・カニ類）</t>
    </r>
    <rPh sb="2" eb="3">
      <t>タ</t>
    </rPh>
    <rPh sb="4" eb="5">
      <t>イ</t>
    </rPh>
    <rPh sb="5" eb="6">
      <t>モノ</t>
    </rPh>
    <rPh sb="7" eb="9">
      <t>スイセイ</t>
    </rPh>
    <rPh sb="9" eb="11">
      <t>コンチュウ</t>
    </rPh>
    <rPh sb="12" eb="13">
      <t>カイ</t>
    </rPh>
    <rPh sb="19" eb="20">
      <t>ルイ</t>
    </rPh>
    <phoneticPr fontId="2"/>
  </si>
  <si>
    <t>魚　類</t>
  </si>
  <si>
    <t>水草類</t>
    <rPh sb="0" eb="2">
      <t>ミズクサ</t>
    </rPh>
    <rPh sb="2" eb="3">
      <t>ルイ</t>
    </rPh>
    <phoneticPr fontId="2"/>
  </si>
  <si>
    <t>鳥　類</t>
    <rPh sb="0" eb="1">
      <t>トリ</t>
    </rPh>
    <rPh sb="2" eb="3">
      <t>ルイ</t>
    </rPh>
    <phoneticPr fontId="2"/>
  </si>
  <si>
    <t>その他、気づいたこと</t>
  </si>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</sst>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s>
  <fills count="2">
    <fill>
      <patternFill patternType="none"/>
    </fill>
    <fill>
      <patternFill patternType="gray125"/>
    </fill>
  </fills>
  <borders count="12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93">
    <xf numFmtId="0" fontId="0" fillId="0" borderId="0" xfId="0">
      <alignment vertical="center"/>
    </xf>
    <xf numFmtId="0" fontId="3" fillId="0" borderId="1" xfId="0" applyFont="1" applyBorder="1">
      <alignment vertical="center"/>
    </xf>
    <xf numFmtId="0" fontId="4" fillId="0" borderId="1"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5" fillId="0" borderId="3" xfId="0" applyFont="1" applyBorder="1"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0" fillId="0" borderId="1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9" xfId="0" applyBorder="1" applyAlignment="1">
      <alignment vertical="center" wrapText="1"/>
    </xf>
    <xf numFmtId="0" fontId="0" fillId="0" borderId="13" xfId="0" applyBorder="1" applyAlignment="1">
      <alignment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0" fillId="0" borderId="17"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17" xfId="0" applyBorder="1" applyAlignment="1" applyProtection="1">
      <alignment horizontal="right" vertical="center" wrapText="1"/>
      <protection locked="0"/>
    </xf>
    <xf numFmtId="0" fontId="0" fillId="0" borderId="15" xfId="0" applyBorder="1" applyAlignment="1" applyProtection="1">
      <alignment horizontal="right" vertical="center" wrapText="1"/>
      <protection locked="0"/>
    </xf>
    <xf numFmtId="0" fontId="0" fillId="0" borderId="15" xfId="0" applyBorder="1" applyAlignment="1">
      <alignment horizontal="center" vertical="center" wrapText="1"/>
    </xf>
    <xf numFmtId="0" fontId="0" fillId="0" borderId="18" xfId="0"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0" fillId="0" borderId="2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3" fillId="0" borderId="22" xfId="0" applyFont="1" applyBorder="1" applyAlignment="1">
      <alignment horizontal="center" vertical="center"/>
    </xf>
    <xf numFmtId="0" fontId="5" fillId="0" borderId="17" xfId="0" applyFont="1" applyBorder="1" applyAlignment="1">
      <alignment horizontal="left" vertical="center"/>
    </xf>
    <xf numFmtId="0" fontId="5" fillId="0" borderId="23" xfId="0" applyFont="1" applyBorder="1" applyAlignment="1">
      <alignment horizontal="left" vertical="center"/>
    </xf>
    <xf numFmtId="0" fontId="6" fillId="0" borderId="24" xfId="0" applyFont="1"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11" xfId="0" applyFont="1" applyBorder="1" applyAlignment="1">
      <alignment horizontal="center" vertical="center"/>
    </xf>
    <xf numFmtId="0" fontId="5" fillId="0" borderId="11"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3"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lignment horizontal="center" vertical="center"/>
    </xf>
    <xf numFmtId="0" fontId="0" fillId="0" borderId="1" xfId="0" applyBorder="1" applyProtection="1">
      <alignment vertical="center"/>
      <protection locked="0"/>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8"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35" xfId="0" applyBorder="1" applyAlignment="1">
      <alignment horizontal="center" vertical="center"/>
    </xf>
    <xf numFmtId="0" fontId="0" fillId="0" borderId="35" xfId="0" applyBorder="1">
      <alignment vertical="center"/>
    </xf>
    <xf numFmtId="0" fontId="0" fillId="0" borderId="3" xfId="0" applyBorder="1">
      <alignment vertical="center"/>
    </xf>
    <xf numFmtId="0" fontId="3" fillId="0" borderId="36" xfId="0" applyFont="1"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0" xfId="0" applyBorder="1" applyAlignment="1">
      <alignment horizontal="center" vertical="center" wrapText="1"/>
    </xf>
    <xf numFmtId="0" fontId="5" fillId="0" borderId="39" xfId="0" applyFont="1" applyBorder="1">
      <alignment vertical="center"/>
    </xf>
    <xf numFmtId="0" fontId="0" fillId="0" borderId="41" xfId="0" applyBorder="1" applyAlignment="1">
      <alignment horizontal="center" vertical="center"/>
    </xf>
    <xf numFmtId="0" fontId="0" fillId="0" borderId="1" xfId="0" applyBorder="1" applyAlignment="1">
      <alignment horizontal="center" vertical="center"/>
    </xf>
    <xf numFmtId="0" fontId="0" fillId="0" borderId="42" xfId="0" applyBorder="1" applyAlignment="1">
      <alignment horizontal="center" vertical="center"/>
    </xf>
    <xf numFmtId="0" fontId="5" fillId="0" borderId="0" xfId="0" applyFont="1">
      <alignment vertical="center"/>
    </xf>
    <xf numFmtId="0" fontId="3" fillId="0" borderId="43" xfId="0" applyFont="1" applyBorder="1" applyAlignment="1">
      <alignment horizontal="center" vertical="center" wrapText="1"/>
    </xf>
    <xf numFmtId="0" fontId="0" fillId="0" borderId="44" xfId="0" applyBorder="1" applyAlignment="1">
      <alignment horizontal="center" vertical="center"/>
    </xf>
    <xf numFmtId="0" fontId="1" fillId="0" borderId="44" xfId="0" applyFont="1" applyBorder="1">
      <alignment vertical="center"/>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Protection="1">
      <alignment vertical="center"/>
      <protection locked="0"/>
    </xf>
    <xf numFmtId="0" fontId="0" fillId="0" borderId="0" xfId="0" applyProtection="1">
      <alignment vertical="center"/>
      <protection locked="0"/>
    </xf>
    <xf numFmtId="0" fontId="0" fillId="0" borderId="49" xfId="0" applyBorder="1" applyProtection="1">
      <alignment vertical="center"/>
      <protection locked="0"/>
    </xf>
    <xf numFmtId="0" fontId="3" fillId="0" borderId="50" xfId="0" applyFont="1" applyBorder="1" applyAlignment="1">
      <alignment horizontal="center" vertical="center" wrapText="1"/>
    </xf>
    <xf numFmtId="0" fontId="0" fillId="0" borderId="51" xfId="0" applyBorder="1" applyAlignment="1">
      <alignment horizontal="center" vertical="center"/>
    </xf>
    <xf numFmtId="0" fontId="1" fillId="0" borderId="51" xfId="0" applyFont="1" applyBorder="1">
      <alignment vertical="center"/>
    </xf>
    <xf numFmtId="0" fontId="0" fillId="0" borderId="5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1" xfId="0" applyBorder="1" applyProtection="1">
      <alignment vertical="center"/>
      <protection locked="0"/>
    </xf>
    <xf numFmtId="0" fontId="0" fillId="0" borderId="9" xfId="0" applyBorder="1" applyProtection="1">
      <alignment vertical="center"/>
      <protection locked="0"/>
    </xf>
    <xf numFmtId="0" fontId="0" fillId="0" borderId="13" xfId="0" applyBorder="1" applyProtection="1">
      <alignment vertical="center"/>
      <protection locked="0"/>
    </xf>
    <xf numFmtId="0" fontId="0" fillId="0" borderId="22" xfId="0" applyBorder="1" applyProtection="1">
      <alignment vertical="center"/>
      <protection locked="0"/>
    </xf>
    <xf numFmtId="0" fontId="0" fillId="0" borderId="20" xfId="0" applyBorder="1" applyProtection="1">
      <alignment vertical="center"/>
      <protection locked="0"/>
    </xf>
    <xf numFmtId="0" fontId="0" fillId="0" borderId="55" xfId="0" applyBorder="1" applyProtection="1">
      <alignment vertical="center"/>
      <protection locked="0"/>
    </xf>
    <xf numFmtId="0" fontId="0" fillId="0" borderId="51" xfId="0" applyBorder="1">
      <alignment vertical="center"/>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1" fillId="0" borderId="22" xfId="0" applyFont="1" applyBorder="1">
      <alignment vertical="center"/>
    </xf>
    <xf numFmtId="0" fontId="1" fillId="0" borderId="20" xfId="0" applyFont="1" applyBorder="1">
      <alignment vertical="center"/>
    </xf>
    <xf numFmtId="0" fontId="1" fillId="0" borderId="55" xfId="0" applyFont="1" applyBorder="1">
      <alignment vertical="center"/>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48" xfId="0" applyFont="1" applyBorder="1" applyAlignment="1" applyProtection="1">
      <alignment horizontal="center" vertical="center"/>
      <protection locked="0"/>
    </xf>
    <xf numFmtId="0" fontId="1" fillId="0" borderId="0" xfId="0" applyFont="1" applyAlignment="1">
      <alignment horizontal="left" vertical="center"/>
    </xf>
    <xf numFmtId="0" fontId="1" fillId="0" borderId="49" xfId="0" applyFont="1" applyBorder="1" applyAlignment="1">
      <alignment horizontal="left" vertical="center"/>
    </xf>
    <xf numFmtId="0" fontId="5" fillId="0" borderId="48" xfId="0" applyFont="1" applyBorder="1" applyAlignment="1">
      <alignment horizontal="right" vertical="center" shrinkToFit="1"/>
    </xf>
    <xf numFmtId="0" fontId="5" fillId="0" borderId="0" xfId="0" applyFont="1" applyAlignment="1">
      <alignment horizontal="right" vertical="center" shrinkToFit="1"/>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49"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pplyProtection="1">
      <alignment horizontal="center" vertical="center"/>
      <protection locked="0"/>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0" fillId="0" borderId="58" xfId="0" applyBorder="1" applyAlignment="1">
      <alignment horizontal="center" vertical="center"/>
    </xf>
    <xf numFmtId="0" fontId="1" fillId="0" borderId="58" xfId="0" applyFont="1" applyBorder="1">
      <alignment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1" xfId="0" applyBorder="1" applyAlignment="1">
      <alignment horizontal="center" vertical="center"/>
    </xf>
    <xf numFmtId="0" fontId="1" fillId="0" borderId="22" xfId="0" applyFont="1" applyBorder="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pplyProtection="1">
      <alignment horizontal="center" vertical="center"/>
      <protection locked="0"/>
    </xf>
    <xf numFmtId="0" fontId="1" fillId="0" borderId="20" xfId="0" applyFont="1" applyBorder="1">
      <alignment vertical="center"/>
    </xf>
    <xf numFmtId="0" fontId="1" fillId="0" borderId="15" xfId="0" applyFont="1" applyBorder="1" applyAlignment="1" applyProtection="1">
      <alignment horizontal="center" vertical="center"/>
      <protection locked="0"/>
    </xf>
    <xf numFmtId="0" fontId="1" fillId="0" borderId="15" xfId="0" applyFont="1" applyBorder="1" applyAlignment="1">
      <alignment horizontal="left" vertical="center"/>
    </xf>
    <xf numFmtId="0" fontId="1" fillId="0" borderId="18" xfId="0" applyFont="1" applyBorder="1" applyAlignment="1">
      <alignment horizontal="left" vertical="center"/>
    </xf>
    <xf numFmtId="0" fontId="0" fillId="0" borderId="59" xfId="0" applyBorder="1">
      <alignment vertical="center"/>
    </xf>
    <xf numFmtId="0" fontId="0" fillId="0" borderId="60"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8" xfId="0" applyBorder="1" applyAlignment="1">
      <alignment horizontal="center" vertical="center"/>
    </xf>
    <xf numFmtId="0" fontId="0" fillId="0" borderId="10" xfId="0" applyBorder="1" applyAlignment="1">
      <alignment horizontal="center" vertical="center"/>
    </xf>
    <xf numFmtId="0" fontId="5" fillId="0" borderId="17" xfId="0" applyFont="1" applyBorder="1" applyAlignment="1">
      <alignment horizontal="left" vertical="center"/>
    </xf>
    <xf numFmtId="0" fontId="5" fillId="0" borderId="15" xfId="0" applyFont="1" applyBorder="1" applyAlignment="1">
      <alignment horizontal="left" vertical="center"/>
    </xf>
    <xf numFmtId="0" fontId="5" fillId="0" borderId="18" xfId="0" applyFont="1" applyBorder="1" applyAlignment="1">
      <alignment horizontal="left" vertical="center"/>
    </xf>
    <xf numFmtId="0" fontId="3" fillId="0" borderId="63" xfId="0" applyFont="1" applyBorder="1" applyAlignment="1">
      <alignment horizontal="center" vertical="center" wrapText="1"/>
    </xf>
    <xf numFmtId="0" fontId="0" fillId="0" borderId="64" xfId="0" applyBorder="1" applyAlignment="1">
      <alignment horizontal="center" vertical="center"/>
    </xf>
    <xf numFmtId="0" fontId="0" fillId="0" borderId="64" xfId="0" applyBorder="1">
      <alignment vertical="center"/>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1" fillId="0" borderId="20" xfId="0" applyFont="1" applyBorder="1" applyAlignment="1">
      <alignment horizontal="left" vertical="center"/>
    </xf>
    <xf numFmtId="0" fontId="3" fillId="0" borderId="20" xfId="0" applyFont="1" applyBorder="1" applyAlignment="1" applyProtection="1">
      <alignment horizontal="center" vertical="center"/>
      <protection locked="0"/>
    </xf>
    <xf numFmtId="0" fontId="1" fillId="0" borderId="55" xfId="0" applyFont="1" applyBorder="1" applyAlignment="1">
      <alignment horizontal="left" vertical="center"/>
    </xf>
    <xf numFmtId="0" fontId="3" fillId="0" borderId="68" xfId="0" applyFont="1" applyBorder="1" applyAlignment="1">
      <alignment horizontal="center" vertical="center" wrapText="1"/>
    </xf>
    <xf numFmtId="0" fontId="5" fillId="0" borderId="11" xfId="0" applyFont="1" applyBorder="1">
      <alignment vertical="center"/>
    </xf>
    <xf numFmtId="0" fontId="5" fillId="0" borderId="9" xfId="0" applyFont="1" applyBorder="1">
      <alignment vertical="center"/>
    </xf>
    <xf numFmtId="0" fontId="5" fillId="0" borderId="13" xfId="0" applyFont="1" applyBorder="1">
      <alignment vertical="center"/>
    </xf>
    <xf numFmtId="0" fontId="0" fillId="0" borderId="16" xfId="0" applyBorder="1" applyAlignment="1">
      <alignment horizontal="center" vertical="center"/>
    </xf>
    <xf numFmtId="176" fontId="3" fillId="0" borderId="17" xfId="0" applyNumberFormat="1" applyFont="1" applyBorder="1" applyAlignment="1" applyProtection="1">
      <alignment horizontal="right" vertical="center"/>
      <protection locked="0"/>
    </xf>
    <xf numFmtId="176" fontId="3" fillId="0" borderId="15" xfId="0" applyNumberFormat="1" applyFont="1" applyBorder="1" applyAlignment="1" applyProtection="1">
      <alignment horizontal="right" vertical="center"/>
      <protection locked="0"/>
    </xf>
    <xf numFmtId="0" fontId="1" fillId="0" borderId="20" xfId="0" applyFont="1" applyBorder="1" applyAlignment="1">
      <alignment horizontal="right" vertical="center"/>
    </xf>
    <xf numFmtId="176" fontId="1" fillId="0" borderId="20" xfId="0" applyNumberFormat="1" applyFont="1" applyBorder="1" applyAlignment="1" applyProtection="1">
      <alignment horizontal="right" vertical="center"/>
      <protection locked="0"/>
    </xf>
    <xf numFmtId="0" fontId="0" fillId="0" borderId="56" xfId="0" applyBorder="1" applyAlignment="1">
      <alignment horizontal="center" vertical="center"/>
    </xf>
    <xf numFmtId="0" fontId="0" fillId="0" borderId="57" xfId="0" applyBorder="1" applyAlignment="1">
      <alignment horizontal="center" vertical="center"/>
    </xf>
    <xf numFmtId="0" fontId="1" fillId="0" borderId="0" xfId="0" applyFont="1" applyAlignment="1">
      <alignment horizontal="left" vertical="center"/>
    </xf>
    <xf numFmtId="0" fontId="1" fillId="0" borderId="49" xfId="0" applyFont="1" applyBorder="1" applyAlignment="1">
      <alignment horizontal="left" vertical="center"/>
    </xf>
    <xf numFmtId="0" fontId="3" fillId="0" borderId="69" xfId="0" applyFont="1" applyBorder="1" applyAlignment="1">
      <alignment horizontal="center" vertical="center" wrapText="1"/>
    </xf>
    <xf numFmtId="0" fontId="0" fillId="0" borderId="59" xfId="0" applyBorder="1" applyAlignment="1">
      <alignment horizontal="center" vertical="center"/>
    </xf>
    <xf numFmtId="0" fontId="0" fillId="0" borderId="70" xfId="0" applyBorder="1" applyAlignment="1">
      <alignment horizontal="center" vertical="center"/>
    </xf>
    <xf numFmtId="0" fontId="1" fillId="0" borderId="20" xfId="0" applyFont="1" applyBorder="1" applyAlignment="1" applyProtection="1">
      <alignment horizontal="right" vertical="center"/>
      <protection locked="0"/>
    </xf>
    <xf numFmtId="0" fontId="5" fillId="0" borderId="9" xfId="0" applyFont="1" applyBorder="1">
      <alignment vertical="center"/>
    </xf>
    <xf numFmtId="0" fontId="5" fillId="0" borderId="13" xfId="0" applyFont="1" applyBorder="1">
      <alignment vertic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18" xfId="0" applyFont="1" applyBorder="1" applyAlignment="1">
      <alignment horizontal="center"/>
    </xf>
    <xf numFmtId="0" fontId="1" fillId="0" borderId="20" xfId="0" applyFont="1" applyBorder="1" applyAlignment="1">
      <alignment horizontal="left" vertical="center"/>
    </xf>
    <xf numFmtId="0" fontId="1" fillId="0" borderId="55" xfId="0" applyFont="1" applyBorder="1" applyAlignment="1">
      <alignment horizontal="left"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0" fillId="0" borderId="70" xfId="0" applyBorder="1">
      <alignment vertical="center"/>
    </xf>
    <xf numFmtId="0" fontId="0" fillId="0" borderId="7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74" xfId="0" applyFont="1" applyBorder="1" applyAlignment="1">
      <alignment horizontal="center" vertical="center" wrapText="1"/>
    </xf>
    <xf numFmtId="0" fontId="0" fillId="0" borderId="75" xfId="0" applyBorder="1" applyAlignment="1">
      <alignment horizontal="center" vertical="center"/>
    </xf>
    <xf numFmtId="0" fontId="1" fillId="0" borderId="75" xfId="0" applyFont="1" applyBorder="1">
      <alignment vertical="center"/>
    </xf>
    <xf numFmtId="0" fontId="0" fillId="0" borderId="76"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13" xfId="0" applyBorder="1" applyAlignment="1">
      <alignment horizontal="center"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5" fillId="0" borderId="0" xfId="0" applyFont="1">
      <alignment vertical="center"/>
    </xf>
    <xf numFmtId="0" fontId="5" fillId="0" borderId="49" xfId="0" applyFont="1" applyBorder="1">
      <alignment vertical="center"/>
    </xf>
    <xf numFmtId="0" fontId="0" fillId="0" borderId="91" xfId="0" applyBorder="1">
      <alignment vertical="center"/>
    </xf>
    <xf numFmtId="0" fontId="0" fillId="0" borderId="92" xfId="0" applyBorder="1">
      <alignment vertical="center"/>
    </xf>
    <xf numFmtId="0" fontId="0" fillId="0" borderId="93" xfId="0" applyBorder="1">
      <alignment vertical="center"/>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0" fillId="0" borderId="75" xfId="0" applyBorder="1">
      <alignment vertical="center"/>
    </xf>
    <xf numFmtId="0" fontId="0" fillId="0" borderId="96" xfId="0" applyBorder="1">
      <alignment vertical="center"/>
    </xf>
    <xf numFmtId="0" fontId="0" fillId="0" borderId="97" xfId="0" applyBorder="1">
      <alignment vertical="center"/>
    </xf>
    <xf numFmtId="0" fontId="0" fillId="0" borderId="98" xfId="0" applyBorder="1">
      <alignment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right" vertical="center"/>
    </xf>
    <xf numFmtId="0" fontId="3" fillId="0" borderId="100" xfId="0" applyFont="1" applyBorder="1" applyAlignment="1">
      <alignment horizontal="right" vertical="center"/>
    </xf>
    <xf numFmtId="0" fontId="3" fillId="0" borderId="103" xfId="0" applyFont="1" applyBorder="1" applyAlignment="1">
      <alignment horizontal="right" vertical="center"/>
    </xf>
    <xf numFmtId="0" fontId="3" fillId="0" borderId="41" xfId="0" applyFont="1" applyBorder="1" applyAlignment="1">
      <alignment horizontal="center" vertical="center"/>
    </xf>
    <xf numFmtId="0" fontId="3" fillId="0" borderId="104" xfId="0" applyFont="1" applyBorder="1" applyAlignment="1">
      <alignment horizontal="center" vertical="center"/>
    </xf>
    <xf numFmtId="0" fontId="3" fillId="0" borderId="1" xfId="0" applyFont="1" applyBorder="1" applyAlignment="1" applyProtection="1">
      <alignment horizontal="center" vertical="center"/>
      <protection locked="0"/>
    </xf>
    <xf numFmtId="0" fontId="1" fillId="0" borderId="1" xfId="0" applyFont="1" applyBorder="1" applyAlignment="1">
      <alignment horizontal="left" vertical="center"/>
    </xf>
    <xf numFmtId="0" fontId="1" fillId="0" borderId="42" xfId="0" applyFont="1" applyBorder="1" applyAlignment="1">
      <alignment horizontal="left" vertical="center"/>
    </xf>
    <xf numFmtId="0" fontId="0" fillId="0" borderId="35" xfId="0" applyBorder="1">
      <alignment vertical="center"/>
    </xf>
    <xf numFmtId="0" fontId="0" fillId="0" borderId="105" xfId="0" applyBorder="1" applyAlignment="1">
      <alignment horizontal="center" vertical="center" wrapText="1"/>
    </xf>
    <xf numFmtId="0" fontId="0" fillId="0" borderId="106" xfId="0" applyBorder="1" applyAlignment="1">
      <alignment horizontal="center" vertical="center" wrapText="1"/>
    </xf>
    <xf numFmtId="0" fontId="0" fillId="0" borderId="107" xfId="0" applyBorder="1" applyAlignment="1">
      <alignment horizontal="center" vertical="center" wrapText="1"/>
    </xf>
    <xf numFmtId="0" fontId="0" fillId="0" borderId="108" xfId="0" applyBorder="1" applyAlignment="1">
      <alignment horizontal="center" vertical="center"/>
    </xf>
    <xf numFmtId="0" fontId="0" fillId="0" borderId="106" xfId="0" applyBorder="1" applyAlignment="1">
      <alignment horizontal="center" vertical="center"/>
    </xf>
    <xf numFmtId="0" fontId="0" fillId="0" borderId="109" xfId="0" applyBorder="1" applyAlignment="1">
      <alignment horizontal="center" vertical="center"/>
    </xf>
    <xf numFmtId="0" fontId="0" fillId="0" borderId="110" xfId="0" applyBorder="1" applyAlignment="1" applyProtection="1">
      <alignment horizontal="left" vertical="top" wrapText="1"/>
      <protection locked="0"/>
    </xf>
    <xf numFmtId="0" fontId="0" fillId="0" borderId="64" xfId="0" applyBorder="1" applyAlignment="1" applyProtection="1">
      <alignment horizontal="left" vertical="top" wrapText="1"/>
      <protection locked="0"/>
    </xf>
    <xf numFmtId="0" fontId="0" fillId="0" borderId="88" xfId="0" applyBorder="1" applyAlignment="1" applyProtection="1">
      <alignment horizontal="left" vertical="top" wrapText="1"/>
      <protection locked="0"/>
    </xf>
    <xf numFmtId="0" fontId="0" fillId="0" borderId="111" xfId="0" applyBorder="1" applyAlignment="1" applyProtection="1">
      <alignment horizontal="center" vertical="top" wrapText="1"/>
      <protection locked="0"/>
    </xf>
    <xf numFmtId="0" fontId="0" fillId="0" borderId="66" xfId="0" applyBorder="1" applyAlignment="1" applyProtection="1">
      <alignment horizontal="center" vertical="top" wrapText="1"/>
      <protection locked="0"/>
    </xf>
    <xf numFmtId="0" fontId="0" fillId="0" borderId="112" xfId="0" applyBorder="1" applyAlignment="1" applyProtection="1">
      <alignment horizontal="center" vertical="top" wrapText="1"/>
      <protection locked="0"/>
    </xf>
    <xf numFmtId="0" fontId="0" fillId="0" borderId="65"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113" xfId="0" applyBorder="1"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0" fillId="0" borderId="91" xfId="0" applyBorder="1" applyAlignment="1" applyProtection="1">
      <alignment horizontal="left" vertical="top" wrapText="1"/>
      <protection locked="0"/>
    </xf>
    <xf numFmtId="0" fontId="0" fillId="0" borderId="114" xfId="0" applyBorder="1" applyAlignment="1" applyProtection="1">
      <alignment horizontal="center" vertical="top" wrapText="1"/>
      <protection locked="0"/>
    </xf>
    <xf numFmtId="0" fontId="0" fillId="0" borderId="53" xfId="0" applyBorder="1" applyAlignment="1" applyProtection="1">
      <alignment horizontal="center" vertical="top" wrapText="1"/>
      <protection locked="0"/>
    </xf>
    <xf numFmtId="0" fontId="0" fillId="0" borderId="115" xfId="0" applyBorder="1" applyAlignment="1" applyProtection="1">
      <alignment horizontal="center" vertical="top" wrapText="1"/>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116" xfId="0" applyBorder="1" applyAlignment="1" applyProtection="1">
      <alignment horizontal="left" vertical="top" wrapText="1"/>
      <protection locked="0"/>
    </xf>
    <xf numFmtId="0" fontId="0" fillId="0" borderId="59" xfId="0" applyBorder="1" applyAlignment="1" applyProtection="1">
      <alignment horizontal="left" vertical="top" wrapText="1"/>
      <protection locked="0"/>
    </xf>
    <xf numFmtId="0" fontId="0" fillId="0" borderId="117" xfId="0" applyBorder="1" applyAlignment="1" applyProtection="1">
      <alignment horizontal="left" vertical="top" wrapText="1"/>
      <protection locked="0"/>
    </xf>
    <xf numFmtId="0" fontId="0" fillId="0" borderId="118" xfId="0" applyBorder="1" applyAlignment="1" applyProtection="1">
      <alignment horizontal="center" vertical="top" wrapText="1"/>
      <protection locked="0"/>
    </xf>
    <xf numFmtId="0" fontId="0" fillId="0" borderId="61" xfId="0" applyBorder="1" applyAlignment="1" applyProtection="1">
      <alignment horizontal="center" vertical="top" wrapText="1"/>
      <protection locked="0"/>
    </xf>
    <xf numFmtId="0" fontId="0" fillId="0" borderId="119" xfId="0" applyBorder="1" applyAlignment="1" applyProtection="1">
      <alignment horizontal="center" vertical="top" wrapText="1"/>
      <protection locked="0"/>
    </xf>
    <xf numFmtId="0" fontId="0" fillId="0" borderId="60"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50" xfId="0" applyBorder="1" applyAlignment="1">
      <alignment horizontal="center" vertical="center" wrapText="1"/>
    </xf>
    <xf numFmtId="0" fontId="0" fillId="0" borderId="120"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top"/>
    </xf>
    <xf numFmtId="0" fontId="0" fillId="0" borderId="15" xfId="0" applyBorder="1" applyAlignment="1">
      <alignment horizontal="center" vertical="top"/>
    </xf>
    <xf numFmtId="0" fontId="0" fillId="0" borderId="18" xfId="0" applyBorder="1" applyAlignment="1">
      <alignment horizontal="center" vertical="top"/>
    </xf>
    <xf numFmtId="0" fontId="0" fillId="0" borderId="11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12"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0" borderId="113" xfId="0" applyBorder="1" applyAlignment="1" applyProtection="1">
      <alignment horizontal="left" vertical="center" wrapText="1"/>
      <protection locked="0"/>
    </xf>
    <xf numFmtId="0" fontId="0" fillId="0" borderId="51"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0" fillId="0" borderId="115" xfId="0" applyBorder="1" applyAlignment="1" applyProtection="1">
      <alignment horizontal="left" vertical="center" wrapText="1"/>
      <protection locked="0"/>
    </xf>
    <xf numFmtId="0" fontId="0" fillId="0" borderId="4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0" fillId="0" borderId="121" xfId="0" applyBorder="1" applyAlignment="1" applyProtection="1">
      <alignment horizontal="left" vertical="center" wrapText="1"/>
      <protection locked="0"/>
    </xf>
    <xf numFmtId="0" fontId="0" fillId="0" borderId="122" xfId="0" applyBorder="1" applyAlignment="1" applyProtection="1">
      <alignment horizontal="left" vertical="center" wrapText="1"/>
      <protection locked="0"/>
    </xf>
    <xf numFmtId="0" fontId="0" fillId="0" borderId="123" xfId="0" applyBorder="1" applyAlignment="1" applyProtection="1">
      <alignment horizontal="center" vertical="center" wrapText="1"/>
      <protection locked="0"/>
    </xf>
    <xf numFmtId="0" fontId="0" fillId="0" borderId="124" xfId="0" applyBorder="1" applyAlignment="1" applyProtection="1">
      <alignment horizontal="center" vertical="center" wrapText="1"/>
      <protection locked="0"/>
    </xf>
    <xf numFmtId="0" fontId="0" fillId="0" borderId="125" xfId="0" applyBorder="1" applyAlignment="1" applyProtection="1">
      <alignment horizontal="center" vertical="center" wrapText="1"/>
      <protection locked="0"/>
    </xf>
    <xf numFmtId="0" fontId="0" fillId="0" borderId="126"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976E8-C351-4894-9B16-8B8CD309C51C}">
  <sheetPr>
    <tabColor rgb="FFFF0000"/>
    <pageSetUpPr fitToPage="1"/>
  </sheetPr>
  <dimension ref="B1:AA90"/>
  <sheetViews>
    <sheetView tabSelected="1" view="pageBreakPreview" zoomScaleNormal="100" zoomScaleSheetLayoutView="100" workbookViewId="0">
      <selection activeCell="AD21" sqref="AD21"/>
    </sheetView>
  </sheetViews>
  <sheetFormatPr defaultRowHeight="13.5" x14ac:dyDescent="0.15"/>
  <cols>
    <col min="1" max="1" width="0.625" customWidth="1"/>
    <col min="2" max="3" width="3.625" customWidth="1"/>
    <col min="4" max="4" width="19.375" customWidth="1"/>
    <col min="5" max="8" width="5" customWidth="1"/>
    <col min="9" max="9" width="1" customWidth="1"/>
    <col min="10" max="10" width="5" customWidth="1"/>
    <col min="11" max="11" width="14.5" customWidth="1"/>
    <col min="12" max="22" width="3.625" customWidth="1"/>
    <col min="23" max="23" width="4.375" customWidth="1"/>
    <col min="24" max="26" width="3.625" customWidth="1"/>
    <col min="257" max="257" width="0.625" customWidth="1"/>
    <col min="258" max="259" width="3.625" customWidth="1"/>
    <col min="260" max="260" width="19.375" customWidth="1"/>
    <col min="261" max="264" width="5" customWidth="1"/>
    <col min="265" max="265" width="1" customWidth="1"/>
    <col min="266" max="266" width="5" customWidth="1"/>
    <col min="267" max="267" width="14.5" customWidth="1"/>
    <col min="268" max="278" width="3.625" customWidth="1"/>
    <col min="279" max="279" width="4.375" customWidth="1"/>
    <col min="280" max="282" width="3.625" customWidth="1"/>
    <col min="513" max="513" width="0.625" customWidth="1"/>
    <col min="514" max="515" width="3.625" customWidth="1"/>
    <col min="516" max="516" width="19.375" customWidth="1"/>
    <col min="517" max="520" width="5" customWidth="1"/>
    <col min="521" max="521" width="1" customWidth="1"/>
    <col min="522" max="522" width="5" customWidth="1"/>
    <col min="523" max="523" width="14.5" customWidth="1"/>
    <col min="524" max="534" width="3.625" customWidth="1"/>
    <col min="535" max="535" width="4.375" customWidth="1"/>
    <col min="536" max="538" width="3.625" customWidth="1"/>
    <col min="769" max="769" width="0.625" customWidth="1"/>
    <col min="770" max="771" width="3.625" customWidth="1"/>
    <col min="772" max="772" width="19.375" customWidth="1"/>
    <col min="773" max="776" width="5" customWidth="1"/>
    <col min="777" max="777" width="1" customWidth="1"/>
    <col min="778" max="778" width="5" customWidth="1"/>
    <col min="779" max="779" width="14.5" customWidth="1"/>
    <col min="780" max="790" width="3.625" customWidth="1"/>
    <col min="791" max="791" width="4.375" customWidth="1"/>
    <col min="792" max="794" width="3.625" customWidth="1"/>
    <col min="1025" max="1025" width="0.625" customWidth="1"/>
    <col min="1026" max="1027" width="3.625" customWidth="1"/>
    <col min="1028" max="1028" width="19.375" customWidth="1"/>
    <col min="1029" max="1032" width="5" customWidth="1"/>
    <col min="1033" max="1033" width="1" customWidth="1"/>
    <col min="1034" max="1034" width="5" customWidth="1"/>
    <col min="1035" max="1035" width="14.5" customWidth="1"/>
    <col min="1036" max="1046" width="3.625" customWidth="1"/>
    <col min="1047" max="1047" width="4.375" customWidth="1"/>
    <col min="1048" max="1050" width="3.625" customWidth="1"/>
    <col min="1281" max="1281" width="0.625" customWidth="1"/>
    <col min="1282" max="1283" width="3.625" customWidth="1"/>
    <col min="1284" max="1284" width="19.375" customWidth="1"/>
    <col min="1285" max="1288" width="5" customWidth="1"/>
    <col min="1289" max="1289" width="1" customWidth="1"/>
    <col min="1290" max="1290" width="5" customWidth="1"/>
    <col min="1291" max="1291" width="14.5" customWidth="1"/>
    <col min="1292" max="1302" width="3.625" customWidth="1"/>
    <col min="1303" max="1303" width="4.375" customWidth="1"/>
    <col min="1304" max="1306" width="3.625" customWidth="1"/>
    <col min="1537" max="1537" width="0.625" customWidth="1"/>
    <col min="1538" max="1539" width="3.625" customWidth="1"/>
    <col min="1540" max="1540" width="19.375" customWidth="1"/>
    <col min="1541" max="1544" width="5" customWidth="1"/>
    <col min="1545" max="1545" width="1" customWidth="1"/>
    <col min="1546" max="1546" width="5" customWidth="1"/>
    <col min="1547" max="1547" width="14.5" customWidth="1"/>
    <col min="1548" max="1558" width="3.625" customWidth="1"/>
    <col min="1559" max="1559" width="4.375" customWidth="1"/>
    <col min="1560" max="1562" width="3.625" customWidth="1"/>
    <col min="1793" max="1793" width="0.625" customWidth="1"/>
    <col min="1794" max="1795" width="3.625" customWidth="1"/>
    <col min="1796" max="1796" width="19.375" customWidth="1"/>
    <col min="1797" max="1800" width="5" customWidth="1"/>
    <col min="1801" max="1801" width="1" customWidth="1"/>
    <col min="1802" max="1802" width="5" customWidth="1"/>
    <col min="1803" max="1803" width="14.5" customWidth="1"/>
    <col min="1804" max="1814" width="3.625" customWidth="1"/>
    <col min="1815" max="1815" width="4.375" customWidth="1"/>
    <col min="1816" max="1818" width="3.625" customWidth="1"/>
    <col min="2049" max="2049" width="0.625" customWidth="1"/>
    <col min="2050" max="2051" width="3.625" customWidth="1"/>
    <col min="2052" max="2052" width="19.375" customWidth="1"/>
    <col min="2053" max="2056" width="5" customWidth="1"/>
    <col min="2057" max="2057" width="1" customWidth="1"/>
    <col min="2058" max="2058" width="5" customWidth="1"/>
    <col min="2059" max="2059" width="14.5" customWidth="1"/>
    <col min="2060" max="2070" width="3.625" customWidth="1"/>
    <col min="2071" max="2071" width="4.375" customWidth="1"/>
    <col min="2072" max="2074" width="3.625" customWidth="1"/>
    <col min="2305" max="2305" width="0.625" customWidth="1"/>
    <col min="2306" max="2307" width="3.625" customWidth="1"/>
    <col min="2308" max="2308" width="19.375" customWidth="1"/>
    <col min="2309" max="2312" width="5" customWidth="1"/>
    <col min="2313" max="2313" width="1" customWidth="1"/>
    <col min="2314" max="2314" width="5" customWidth="1"/>
    <col min="2315" max="2315" width="14.5" customWidth="1"/>
    <col min="2316" max="2326" width="3.625" customWidth="1"/>
    <col min="2327" max="2327" width="4.375" customWidth="1"/>
    <col min="2328" max="2330" width="3.625" customWidth="1"/>
    <col min="2561" max="2561" width="0.625" customWidth="1"/>
    <col min="2562" max="2563" width="3.625" customWidth="1"/>
    <col min="2564" max="2564" width="19.375" customWidth="1"/>
    <col min="2565" max="2568" width="5" customWidth="1"/>
    <col min="2569" max="2569" width="1" customWidth="1"/>
    <col min="2570" max="2570" width="5" customWidth="1"/>
    <col min="2571" max="2571" width="14.5" customWidth="1"/>
    <col min="2572" max="2582" width="3.625" customWidth="1"/>
    <col min="2583" max="2583" width="4.375" customWidth="1"/>
    <col min="2584" max="2586" width="3.625" customWidth="1"/>
    <col min="2817" max="2817" width="0.625" customWidth="1"/>
    <col min="2818" max="2819" width="3.625" customWidth="1"/>
    <col min="2820" max="2820" width="19.375" customWidth="1"/>
    <col min="2821" max="2824" width="5" customWidth="1"/>
    <col min="2825" max="2825" width="1" customWidth="1"/>
    <col min="2826" max="2826" width="5" customWidth="1"/>
    <col min="2827" max="2827" width="14.5" customWidth="1"/>
    <col min="2828" max="2838" width="3.625" customWidth="1"/>
    <col min="2839" max="2839" width="4.375" customWidth="1"/>
    <col min="2840" max="2842" width="3.625" customWidth="1"/>
    <col min="3073" max="3073" width="0.625" customWidth="1"/>
    <col min="3074" max="3075" width="3.625" customWidth="1"/>
    <col min="3076" max="3076" width="19.375" customWidth="1"/>
    <col min="3077" max="3080" width="5" customWidth="1"/>
    <col min="3081" max="3081" width="1" customWidth="1"/>
    <col min="3082" max="3082" width="5" customWidth="1"/>
    <col min="3083" max="3083" width="14.5" customWidth="1"/>
    <col min="3084" max="3094" width="3.625" customWidth="1"/>
    <col min="3095" max="3095" width="4.375" customWidth="1"/>
    <col min="3096" max="3098" width="3.625" customWidth="1"/>
    <col min="3329" max="3329" width="0.625" customWidth="1"/>
    <col min="3330" max="3331" width="3.625" customWidth="1"/>
    <col min="3332" max="3332" width="19.375" customWidth="1"/>
    <col min="3333" max="3336" width="5" customWidth="1"/>
    <col min="3337" max="3337" width="1" customWidth="1"/>
    <col min="3338" max="3338" width="5" customWidth="1"/>
    <col min="3339" max="3339" width="14.5" customWidth="1"/>
    <col min="3340" max="3350" width="3.625" customWidth="1"/>
    <col min="3351" max="3351" width="4.375" customWidth="1"/>
    <col min="3352" max="3354" width="3.625" customWidth="1"/>
    <col min="3585" max="3585" width="0.625" customWidth="1"/>
    <col min="3586" max="3587" width="3.625" customWidth="1"/>
    <col min="3588" max="3588" width="19.375" customWidth="1"/>
    <col min="3589" max="3592" width="5" customWidth="1"/>
    <col min="3593" max="3593" width="1" customWidth="1"/>
    <col min="3594" max="3594" width="5" customWidth="1"/>
    <col min="3595" max="3595" width="14.5" customWidth="1"/>
    <col min="3596" max="3606" width="3.625" customWidth="1"/>
    <col min="3607" max="3607" width="4.375" customWidth="1"/>
    <col min="3608" max="3610" width="3.625" customWidth="1"/>
    <col min="3841" max="3841" width="0.625" customWidth="1"/>
    <col min="3842" max="3843" width="3.625" customWidth="1"/>
    <col min="3844" max="3844" width="19.375" customWidth="1"/>
    <col min="3845" max="3848" width="5" customWidth="1"/>
    <col min="3849" max="3849" width="1" customWidth="1"/>
    <col min="3850" max="3850" width="5" customWidth="1"/>
    <col min="3851" max="3851" width="14.5" customWidth="1"/>
    <col min="3852" max="3862" width="3.625" customWidth="1"/>
    <col min="3863" max="3863" width="4.375" customWidth="1"/>
    <col min="3864" max="3866" width="3.625" customWidth="1"/>
    <col min="4097" max="4097" width="0.625" customWidth="1"/>
    <col min="4098" max="4099" width="3.625" customWidth="1"/>
    <col min="4100" max="4100" width="19.375" customWidth="1"/>
    <col min="4101" max="4104" width="5" customWidth="1"/>
    <col min="4105" max="4105" width="1" customWidth="1"/>
    <col min="4106" max="4106" width="5" customWidth="1"/>
    <col min="4107" max="4107" width="14.5" customWidth="1"/>
    <col min="4108" max="4118" width="3.625" customWidth="1"/>
    <col min="4119" max="4119" width="4.375" customWidth="1"/>
    <col min="4120" max="4122" width="3.625" customWidth="1"/>
    <col min="4353" max="4353" width="0.625" customWidth="1"/>
    <col min="4354" max="4355" width="3.625" customWidth="1"/>
    <col min="4356" max="4356" width="19.375" customWidth="1"/>
    <col min="4357" max="4360" width="5" customWidth="1"/>
    <col min="4361" max="4361" width="1" customWidth="1"/>
    <col min="4362" max="4362" width="5" customWidth="1"/>
    <col min="4363" max="4363" width="14.5" customWidth="1"/>
    <col min="4364" max="4374" width="3.625" customWidth="1"/>
    <col min="4375" max="4375" width="4.375" customWidth="1"/>
    <col min="4376" max="4378" width="3.625" customWidth="1"/>
    <col min="4609" max="4609" width="0.625" customWidth="1"/>
    <col min="4610" max="4611" width="3.625" customWidth="1"/>
    <col min="4612" max="4612" width="19.375" customWidth="1"/>
    <col min="4613" max="4616" width="5" customWidth="1"/>
    <col min="4617" max="4617" width="1" customWidth="1"/>
    <col min="4618" max="4618" width="5" customWidth="1"/>
    <col min="4619" max="4619" width="14.5" customWidth="1"/>
    <col min="4620" max="4630" width="3.625" customWidth="1"/>
    <col min="4631" max="4631" width="4.375" customWidth="1"/>
    <col min="4632" max="4634" width="3.625" customWidth="1"/>
    <col min="4865" max="4865" width="0.625" customWidth="1"/>
    <col min="4866" max="4867" width="3.625" customWidth="1"/>
    <col min="4868" max="4868" width="19.375" customWidth="1"/>
    <col min="4869" max="4872" width="5" customWidth="1"/>
    <col min="4873" max="4873" width="1" customWidth="1"/>
    <col min="4874" max="4874" width="5" customWidth="1"/>
    <col min="4875" max="4875" width="14.5" customWidth="1"/>
    <col min="4876" max="4886" width="3.625" customWidth="1"/>
    <col min="4887" max="4887" width="4.375" customWidth="1"/>
    <col min="4888" max="4890" width="3.625" customWidth="1"/>
    <col min="5121" max="5121" width="0.625" customWidth="1"/>
    <col min="5122" max="5123" width="3.625" customWidth="1"/>
    <col min="5124" max="5124" width="19.375" customWidth="1"/>
    <col min="5125" max="5128" width="5" customWidth="1"/>
    <col min="5129" max="5129" width="1" customWidth="1"/>
    <col min="5130" max="5130" width="5" customWidth="1"/>
    <col min="5131" max="5131" width="14.5" customWidth="1"/>
    <col min="5132" max="5142" width="3.625" customWidth="1"/>
    <col min="5143" max="5143" width="4.375" customWidth="1"/>
    <col min="5144" max="5146" width="3.625" customWidth="1"/>
    <col min="5377" max="5377" width="0.625" customWidth="1"/>
    <col min="5378" max="5379" width="3.625" customWidth="1"/>
    <col min="5380" max="5380" width="19.375" customWidth="1"/>
    <col min="5381" max="5384" width="5" customWidth="1"/>
    <col min="5385" max="5385" width="1" customWidth="1"/>
    <col min="5386" max="5386" width="5" customWidth="1"/>
    <col min="5387" max="5387" width="14.5" customWidth="1"/>
    <col min="5388" max="5398" width="3.625" customWidth="1"/>
    <col min="5399" max="5399" width="4.375" customWidth="1"/>
    <col min="5400" max="5402" width="3.625" customWidth="1"/>
    <col min="5633" max="5633" width="0.625" customWidth="1"/>
    <col min="5634" max="5635" width="3.625" customWidth="1"/>
    <col min="5636" max="5636" width="19.375" customWidth="1"/>
    <col min="5637" max="5640" width="5" customWidth="1"/>
    <col min="5641" max="5641" width="1" customWidth="1"/>
    <col min="5642" max="5642" width="5" customWidth="1"/>
    <col min="5643" max="5643" width="14.5" customWidth="1"/>
    <col min="5644" max="5654" width="3.625" customWidth="1"/>
    <col min="5655" max="5655" width="4.375" customWidth="1"/>
    <col min="5656" max="5658" width="3.625" customWidth="1"/>
    <col min="5889" max="5889" width="0.625" customWidth="1"/>
    <col min="5890" max="5891" width="3.625" customWidth="1"/>
    <col min="5892" max="5892" width="19.375" customWidth="1"/>
    <col min="5893" max="5896" width="5" customWidth="1"/>
    <col min="5897" max="5897" width="1" customWidth="1"/>
    <col min="5898" max="5898" width="5" customWidth="1"/>
    <col min="5899" max="5899" width="14.5" customWidth="1"/>
    <col min="5900" max="5910" width="3.625" customWidth="1"/>
    <col min="5911" max="5911" width="4.375" customWidth="1"/>
    <col min="5912" max="5914" width="3.625" customWidth="1"/>
    <col min="6145" max="6145" width="0.625" customWidth="1"/>
    <col min="6146" max="6147" width="3.625" customWidth="1"/>
    <col min="6148" max="6148" width="19.375" customWidth="1"/>
    <col min="6149" max="6152" width="5" customWidth="1"/>
    <col min="6153" max="6153" width="1" customWidth="1"/>
    <col min="6154" max="6154" width="5" customWidth="1"/>
    <col min="6155" max="6155" width="14.5" customWidth="1"/>
    <col min="6156" max="6166" width="3.625" customWidth="1"/>
    <col min="6167" max="6167" width="4.375" customWidth="1"/>
    <col min="6168" max="6170" width="3.625" customWidth="1"/>
    <col min="6401" max="6401" width="0.625" customWidth="1"/>
    <col min="6402" max="6403" width="3.625" customWidth="1"/>
    <col min="6404" max="6404" width="19.375" customWidth="1"/>
    <col min="6405" max="6408" width="5" customWidth="1"/>
    <col min="6409" max="6409" width="1" customWidth="1"/>
    <col min="6410" max="6410" width="5" customWidth="1"/>
    <col min="6411" max="6411" width="14.5" customWidth="1"/>
    <col min="6412" max="6422" width="3.625" customWidth="1"/>
    <col min="6423" max="6423" width="4.375" customWidth="1"/>
    <col min="6424" max="6426" width="3.625" customWidth="1"/>
    <col min="6657" max="6657" width="0.625" customWidth="1"/>
    <col min="6658" max="6659" width="3.625" customWidth="1"/>
    <col min="6660" max="6660" width="19.375" customWidth="1"/>
    <col min="6661" max="6664" width="5" customWidth="1"/>
    <col min="6665" max="6665" width="1" customWidth="1"/>
    <col min="6666" max="6666" width="5" customWidth="1"/>
    <col min="6667" max="6667" width="14.5" customWidth="1"/>
    <col min="6668" max="6678" width="3.625" customWidth="1"/>
    <col min="6679" max="6679" width="4.375" customWidth="1"/>
    <col min="6680" max="6682" width="3.625" customWidth="1"/>
    <col min="6913" max="6913" width="0.625" customWidth="1"/>
    <col min="6914" max="6915" width="3.625" customWidth="1"/>
    <col min="6916" max="6916" width="19.375" customWidth="1"/>
    <col min="6917" max="6920" width="5" customWidth="1"/>
    <col min="6921" max="6921" width="1" customWidth="1"/>
    <col min="6922" max="6922" width="5" customWidth="1"/>
    <col min="6923" max="6923" width="14.5" customWidth="1"/>
    <col min="6924" max="6934" width="3.625" customWidth="1"/>
    <col min="6935" max="6935" width="4.375" customWidth="1"/>
    <col min="6936" max="6938" width="3.625" customWidth="1"/>
    <col min="7169" max="7169" width="0.625" customWidth="1"/>
    <col min="7170" max="7171" width="3.625" customWidth="1"/>
    <col min="7172" max="7172" width="19.375" customWidth="1"/>
    <col min="7173" max="7176" width="5" customWidth="1"/>
    <col min="7177" max="7177" width="1" customWidth="1"/>
    <col min="7178" max="7178" width="5" customWidth="1"/>
    <col min="7179" max="7179" width="14.5" customWidth="1"/>
    <col min="7180" max="7190" width="3.625" customWidth="1"/>
    <col min="7191" max="7191" width="4.375" customWidth="1"/>
    <col min="7192" max="7194" width="3.625" customWidth="1"/>
    <col min="7425" max="7425" width="0.625" customWidth="1"/>
    <col min="7426" max="7427" width="3.625" customWidth="1"/>
    <col min="7428" max="7428" width="19.375" customWidth="1"/>
    <col min="7429" max="7432" width="5" customWidth="1"/>
    <col min="7433" max="7433" width="1" customWidth="1"/>
    <col min="7434" max="7434" width="5" customWidth="1"/>
    <col min="7435" max="7435" width="14.5" customWidth="1"/>
    <col min="7436" max="7446" width="3.625" customWidth="1"/>
    <col min="7447" max="7447" width="4.375" customWidth="1"/>
    <col min="7448" max="7450" width="3.625" customWidth="1"/>
    <col min="7681" max="7681" width="0.625" customWidth="1"/>
    <col min="7682" max="7683" width="3.625" customWidth="1"/>
    <col min="7684" max="7684" width="19.375" customWidth="1"/>
    <col min="7685" max="7688" width="5" customWidth="1"/>
    <col min="7689" max="7689" width="1" customWidth="1"/>
    <col min="7690" max="7690" width="5" customWidth="1"/>
    <col min="7691" max="7691" width="14.5" customWidth="1"/>
    <col min="7692" max="7702" width="3.625" customWidth="1"/>
    <col min="7703" max="7703" width="4.375" customWidth="1"/>
    <col min="7704" max="7706" width="3.625" customWidth="1"/>
    <col min="7937" max="7937" width="0.625" customWidth="1"/>
    <col min="7938" max="7939" width="3.625" customWidth="1"/>
    <col min="7940" max="7940" width="19.375" customWidth="1"/>
    <col min="7941" max="7944" width="5" customWidth="1"/>
    <col min="7945" max="7945" width="1" customWidth="1"/>
    <col min="7946" max="7946" width="5" customWidth="1"/>
    <col min="7947" max="7947" width="14.5" customWidth="1"/>
    <col min="7948" max="7958" width="3.625" customWidth="1"/>
    <col min="7959" max="7959" width="4.375" customWidth="1"/>
    <col min="7960" max="7962" width="3.625" customWidth="1"/>
    <col min="8193" max="8193" width="0.625" customWidth="1"/>
    <col min="8194" max="8195" width="3.625" customWidth="1"/>
    <col min="8196" max="8196" width="19.375" customWidth="1"/>
    <col min="8197" max="8200" width="5" customWidth="1"/>
    <col min="8201" max="8201" width="1" customWidth="1"/>
    <col min="8202" max="8202" width="5" customWidth="1"/>
    <col min="8203" max="8203" width="14.5" customWidth="1"/>
    <col min="8204" max="8214" width="3.625" customWidth="1"/>
    <col min="8215" max="8215" width="4.375" customWidth="1"/>
    <col min="8216" max="8218" width="3.625" customWidth="1"/>
    <col min="8449" max="8449" width="0.625" customWidth="1"/>
    <col min="8450" max="8451" width="3.625" customWidth="1"/>
    <col min="8452" max="8452" width="19.375" customWidth="1"/>
    <col min="8453" max="8456" width="5" customWidth="1"/>
    <col min="8457" max="8457" width="1" customWidth="1"/>
    <col min="8458" max="8458" width="5" customWidth="1"/>
    <col min="8459" max="8459" width="14.5" customWidth="1"/>
    <col min="8460" max="8470" width="3.625" customWidth="1"/>
    <col min="8471" max="8471" width="4.375" customWidth="1"/>
    <col min="8472" max="8474" width="3.625" customWidth="1"/>
    <col min="8705" max="8705" width="0.625" customWidth="1"/>
    <col min="8706" max="8707" width="3.625" customWidth="1"/>
    <col min="8708" max="8708" width="19.375" customWidth="1"/>
    <col min="8709" max="8712" width="5" customWidth="1"/>
    <col min="8713" max="8713" width="1" customWidth="1"/>
    <col min="8714" max="8714" width="5" customWidth="1"/>
    <col min="8715" max="8715" width="14.5" customWidth="1"/>
    <col min="8716" max="8726" width="3.625" customWidth="1"/>
    <col min="8727" max="8727" width="4.375" customWidth="1"/>
    <col min="8728" max="8730" width="3.625" customWidth="1"/>
    <col min="8961" max="8961" width="0.625" customWidth="1"/>
    <col min="8962" max="8963" width="3.625" customWidth="1"/>
    <col min="8964" max="8964" width="19.375" customWidth="1"/>
    <col min="8965" max="8968" width="5" customWidth="1"/>
    <col min="8969" max="8969" width="1" customWidth="1"/>
    <col min="8970" max="8970" width="5" customWidth="1"/>
    <col min="8971" max="8971" width="14.5" customWidth="1"/>
    <col min="8972" max="8982" width="3.625" customWidth="1"/>
    <col min="8983" max="8983" width="4.375" customWidth="1"/>
    <col min="8984" max="8986" width="3.625" customWidth="1"/>
    <col min="9217" max="9217" width="0.625" customWidth="1"/>
    <col min="9218" max="9219" width="3.625" customWidth="1"/>
    <col min="9220" max="9220" width="19.375" customWidth="1"/>
    <col min="9221" max="9224" width="5" customWidth="1"/>
    <col min="9225" max="9225" width="1" customWidth="1"/>
    <col min="9226" max="9226" width="5" customWidth="1"/>
    <col min="9227" max="9227" width="14.5" customWidth="1"/>
    <col min="9228" max="9238" width="3.625" customWidth="1"/>
    <col min="9239" max="9239" width="4.375" customWidth="1"/>
    <col min="9240" max="9242" width="3.625" customWidth="1"/>
    <col min="9473" max="9473" width="0.625" customWidth="1"/>
    <col min="9474" max="9475" width="3.625" customWidth="1"/>
    <col min="9476" max="9476" width="19.375" customWidth="1"/>
    <col min="9477" max="9480" width="5" customWidth="1"/>
    <col min="9481" max="9481" width="1" customWidth="1"/>
    <col min="9482" max="9482" width="5" customWidth="1"/>
    <col min="9483" max="9483" width="14.5" customWidth="1"/>
    <col min="9484" max="9494" width="3.625" customWidth="1"/>
    <col min="9495" max="9495" width="4.375" customWidth="1"/>
    <col min="9496" max="9498" width="3.625" customWidth="1"/>
    <col min="9729" max="9729" width="0.625" customWidth="1"/>
    <col min="9730" max="9731" width="3.625" customWidth="1"/>
    <col min="9732" max="9732" width="19.375" customWidth="1"/>
    <col min="9733" max="9736" width="5" customWidth="1"/>
    <col min="9737" max="9737" width="1" customWidth="1"/>
    <col min="9738" max="9738" width="5" customWidth="1"/>
    <col min="9739" max="9739" width="14.5" customWidth="1"/>
    <col min="9740" max="9750" width="3.625" customWidth="1"/>
    <col min="9751" max="9751" width="4.375" customWidth="1"/>
    <col min="9752" max="9754" width="3.625" customWidth="1"/>
    <col min="9985" max="9985" width="0.625" customWidth="1"/>
    <col min="9986" max="9987" width="3.625" customWidth="1"/>
    <col min="9988" max="9988" width="19.375" customWidth="1"/>
    <col min="9989" max="9992" width="5" customWidth="1"/>
    <col min="9993" max="9993" width="1" customWidth="1"/>
    <col min="9994" max="9994" width="5" customWidth="1"/>
    <col min="9995" max="9995" width="14.5" customWidth="1"/>
    <col min="9996" max="10006" width="3.625" customWidth="1"/>
    <col min="10007" max="10007" width="4.375" customWidth="1"/>
    <col min="10008" max="10010" width="3.625" customWidth="1"/>
    <col min="10241" max="10241" width="0.625" customWidth="1"/>
    <col min="10242" max="10243" width="3.625" customWidth="1"/>
    <col min="10244" max="10244" width="19.375" customWidth="1"/>
    <col min="10245" max="10248" width="5" customWidth="1"/>
    <col min="10249" max="10249" width="1" customWidth="1"/>
    <col min="10250" max="10250" width="5" customWidth="1"/>
    <col min="10251" max="10251" width="14.5" customWidth="1"/>
    <col min="10252" max="10262" width="3.625" customWidth="1"/>
    <col min="10263" max="10263" width="4.375" customWidth="1"/>
    <col min="10264" max="10266" width="3.625" customWidth="1"/>
    <col min="10497" max="10497" width="0.625" customWidth="1"/>
    <col min="10498" max="10499" width="3.625" customWidth="1"/>
    <col min="10500" max="10500" width="19.375" customWidth="1"/>
    <col min="10501" max="10504" width="5" customWidth="1"/>
    <col min="10505" max="10505" width="1" customWidth="1"/>
    <col min="10506" max="10506" width="5" customWidth="1"/>
    <col min="10507" max="10507" width="14.5" customWidth="1"/>
    <col min="10508" max="10518" width="3.625" customWidth="1"/>
    <col min="10519" max="10519" width="4.375" customWidth="1"/>
    <col min="10520" max="10522" width="3.625" customWidth="1"/>
    <col min="10753" max="10753" width="0.625" customWidth="1"/>
    <col min="10754" max="10755" width="3.625" customWidth="1"/>
    <col min="10756" max="10756" width="19.375" customWidth="1"/>
    <col min="10757" max="10760" width="5" customWidth="1"/>
    <col min="10761" max="10761" width="1" customWidth="1"/>
    <col min="10762" max="10762" width="5" customWidth="1"/>
    <col min="10763" max="10763" width="14.5" customWidth="1"/>
    <col min="10764" max="10774" width="3.625" customWidth="1"/>
    <col min="10775" max="10775" width="4.375" customWidth="1"/>
    <col min="10776" max="10778" width="3.625" customWidth="1"/>
    <col min="11009" max="11009" width="0.625" customWidth="1"/>
    <col min="11010" max="11011" width="3.625" customWidth="1"/>
    <col min="11012" max="11012" width="19.375" customWidth="1"/>
    <col min="11013" max="11016" width="5" customWidth="1"/>
    <col min="11017" max="11017" width="1" customWidth="1"/>
    <col min="11018" max="11018" width="5" customWidth="1"/>
    <col min="11019" max="11019" width="14.5" customWidth="1"/>
    <col min="11020" max="11030" width="3.625" customWidth="1"/>
    <col min="11031" max="11031" width="4.375" customWidth="1"/>
    <col min="11032" max="11034" width="3.625" customWidth="1"/>
    <col min="11265" max="11265" width="0.625" customWidth="1"/>
    <col min="11266" max="11267" width="3.625" customWidth="1"/>
    <col min="11268" max="11268" width="19.375" customWidth="1"/>
    <col min="11269" max="11272" width="5" customWidth="1"/>
    <col min="11273" max="11273" width="1" customWidth="1"/>
    <col min="11274" max="11274" width="5" customWidth="1"/>
    <col min="11275" max="11275" width="14.5" customWidth="1"/>
    <col min="11276" max="11286" width="3.625" customWidth="1"/>
    <col min="11287" max="11287" width="4.375" customWidth="1"/>
    <col min="11288" max="11290" width="3.625" customWidth="1"/>
    <col min="11521" max="11521" width="0.625" customWidth="1"/>
    <col min="11522" max="11523" width="3.625" customWidth="1"/>
    <col min="11524" max="11524" width="19.375" customWidth="1"/>
    <col min="11525" max="11528" width="5" customWidth="1"/>
    <col min="11529" max="11529" width="1" customWidth="1"/>
    <col min="11530" max="11530" width="5" customWidth="1"/>
    <col min="11531" max="11531" width="14.5" customWidth="1"/>
    <col min="11532" max="11542" width="3.625" customWidth="1"/>
    <col min="11543" max="11543" width="4.375" customWidth="1"/>
    <col min="11544" max="11546" width="3.625" customWidth="1"/>
    <col min="11777" max="11777" width="0.625" customWidth="1"/>
    <col min="11778" max="11779" width="3.625" customWidth="1"/>
    <col min="11780" max="11780" width="19.375" customWidth="1"/>
    <col min="11781" max="11784" width="5" customWidth="1"/>
    <col min="11785" max="11785" width="1" customWidth="1"/>
    <col min="11786" max="11786" width="5" customWidth="1"/>
    <col min="11787" max="11787" width="14.5" customWidth="1"/>
    <col min="11788" max="11798" width="3.625" customWidth="1"/>
    <col min="11799" max="11799" width="4.375" customWidth="1"/>
    <col min="11800" max="11802" width="3.625" customWidth="1"/>
    <col min="12033" max="12033" width="0.625" customWidth="1"/>
    <col min="12034" max="12035" width="3.625" customWidth="1"/>
    <col min="12036" max="12036" width="19.375" customWidth="1"/>
    <col min="12037" max="12040" width="5" customWidth="1"/>
    <col min="12041" max="12041" width="1" customWidth="1"/>
    <col min="12042" max="12042" width="5" customWidth="1"/>
    <col min="12043" max="12043" width="14.5" customWidth="1"/>
    <col min="12044" max="12054" width="3.625" customWidth="1"/>
    <col min="12055" max="12055" width="4.375" customWidth="1"/>
    <col min="12056" max="12058" width="3.625" customWidth="1"/>
    <col min="12289" max="12289" width="0.625" customWidth="1"/>
    <col min="12290" max="12291" width="3.625" customWidth="1"/>
    <col min="12292" max="12292" width="19.375" customWidth="1"/>
    <col min="12293" max="12296" width="5" customWidth="1"/>
    <col min="12297" max="12297" width="1" customWidth="1"/>
    <col min="12298" max="12298" width="5" customWidth="1"/>
    <col min="12299" max="12299" width="14.5" customWidth="1"/>
    <col min="12300" max="12310" width="3.625" customWidth="1"/>
    <col min="12311" max="12311" width="4.375" customWidth="1"/>
    <col min="12312" max="12314" width="3.625" customWidth="1"/>
    <col min="12545" max="12545" width="0.625" customWidth="1"/>
    <col min="12546" max="12547" width="3.625" customWidth="1"/>
    <col min="12548" max="12548" width="19.375" customWidth="1"/>
    <col min="12549" max="12552" width="5" customWidth="1"/>
    <col min="12553" max="12553" width="1" customWidth="1"/>
    <col min="12554" max="12554" width="5" customWidth="1"/>
    <col min="12555" max="12555" width="14.5" customWidth="1"/>
    <col min="12556" max="12566" width="3.625" customWidth="1"/>
    <col min="12567" max="12567" width="4.375" customWidth="1"/>
    <col min="12568" max="12570" width="3.625" customWidth="1"/>
    <col min="12801" max="12801" width="0.625" customWidth="1"/>
    <col min="12802" max="12803" width="3.625" customWidth="1"/>
    <col min="12804" max="12804" width="19.375" customWidth="1"/>
    <col min="12805" max="12808" width="5" customWidth="1"/>
    <col min="12809" max="12809" width="1" customWidth="1"/>
    <col min="12810" max="12810" width="5" customWidth="1"/>
    <col min="12811" max="12811" width="14.5" customWidth="1"/>
    <col min="12812" max="12822" width="3.625" customWidth="1"/>
    <col min="12823" max="12823" width="4.375" customWidth="1"/>
    <col min="12824" max="12826" width="3.625" customWidth="1"/>
    <col min="13057" max="13057" width="0.625" customWidth="1"/>
    <col min="13058" max="13059" width="3.625" customWidth="1"/>
    <col min="13060" max="13060" width="19.375" customWidth="1"/>
    <col min="13061" max="13064" width="5" customWidth="1"/>
    <col min="13065" max="13065" width="1" customWidth="1"/>
    <col min="13066" max="13066" width="5" customWidth="1"/>
    <col min="13067" max="13067" width="14.5" customWidth="1"/>
    <col min="13068" max="13078" width="3.625" customWidth="1"/>
    <col min="13079" max="13079" width="4.375" customWidth="1"/>
    <col min="13080" max="13082" width="3.625" customWidth="1"/>
    <col min="13313" max="13313" width="0.625" customWidth="1"/>
    <col min="13314" max="13315" width="3.625" customWidth="1"/>
    <col min="13316" max="13316" width="19.375" customWidth="1"/>
    <col min="13317" max="13320" width="5" customWidth="1"/>
    <col min="13321" max="13321" width="1" customWidth="1"/>
    <col min="13322" max="13322" width="5" customWidth="1"/>
    <col min="13323" max="13323" width="14.5" customWidth="1"/>
    <col min="13324" max="13334" width="3.625" customWidth="1"/>
    <col min="13335" max="13335" width="4.375" customWidth="1"/>
    <col min="13336" max="13338" width="3.625" customWidth="1"/>
    <col min="13569" max="13569" width="0.625" customWidth="1"/>
    <col min="13570" max="13571" width="3.625" customWidth="1"/>
    <col min="13572" max="13572" width="19.375" customWidth="1"/>
    <col min="13573" max="13576" width="5" customWidth="1"/>
    <col min="13577" max="13577" width="1" customWidth="1"/>
    <col min="13578" max="13578" width="5" customWidth="1"/>
    <col min="13579" max="13579" width="14.5" customWidth="1"/>
    <col min="13580" max="13590" width="3.625" customWidth="1"/>
    <col min="13591" max="13591" width="4.375" customWidth="1"/>
    <col min="13592" max="13594" width="3.625" customWidth="1"/>
    <col min="13825" max="13825" width="0.625" customWidth="1"/>
    <col min="13826" max="13827" width="3.625" customWidth="1"/>
    <col min="13828" max="13828" width="19.375" customWidth="1"/>
    <col min="13829" max="13832" width="5" customWidth="1"/>
    <col min="13833" max="13833" width="1" customWidth="1"/>
    <col min="13834" max="13834" width="5" customWidth="1"/>
    <col min="13835" max="13835" width="14.5" customWidth="1"/>
    <col min="13836" max="13846" width="3.625" customWidth="1"/>
    <col min="13847" max="13847" width="4.375" customWidth="1"/>
    <col min="13848" max="13850" width="3.625" customWidth="1"/>
    <col min="14081" max="14081" width="0.625" customWidth="1"/>
    <col min="14082" max="14083" width="3.625" customWidth="1"/>
    <col min="14084" max="14084" width="19.375" customWidth="1"/>
    <col min="14085" max="14088" width="5" customWidth="1"/>
    <col min="14089" max="14089" width="1" customWidth="1"/>
    <col min="14090" max="14090" width="5" customWidth="1"/>
    <col min="14091" max="14091" width="14.5" customWidth="1"/>
    <col min="14092" max="14102" width="3.625" customWidth="1"/>
    <col min="14103" max="14103" width="4.375" customWidth="1"/>
    <col min="14104" max="14106" width="3.625" customWidth="1"/>
    <col min="14337" max="14337" width="0.625" customWidth="1"/>
    <col min="14338" max="14339" width="3.625" customWidth="1"/>
    <col min="14340" max="14340" width="19.375" customWidth="1"/>
    <col min="14341" max="14344" width="5" customWidth="1"/>
    <col min="14345" max="14345" width="1" customWidth="1"/>
    <col min="14346" max="14346" width="5" customWidth="1"/>
    <col min="14347" max="14347" width="14.5" customWidth="1"/>
    <col min="14348" max="14358" width="3.625" customWidth="1"/>
    <col min="14359" max="14359" width="4.375" customWidth="1"/>
    <col min="14360" max="14362" width="3.625" customWidth="1"/>
    <col min="14593" max="14593" width="0.625" customWidth="1"/>
    <col min="14594" max="14595" width="3.625" customWidth="1"/>
    <col min="14596" max="14596" width="19.375" customWidth="1"/>
    <col min="14597" max="14600" width="5" customWidth="1"/>
    <col min="14601" max="14601" width="1" customWidth="1"/>
    <col min="14602" max="14602" width="5" customWidth="1"/>
    <col min="14603" max="14603" width="14.5" customWidth="1"/>
    <col min="14604" max="14614" width="3.625" customWidth="1"/>
    <col min="14615" max="14615" width="4.375" customWidth="1"/>
    <col min="14616" max="14618" width="3.625" customWidth="1"/>
    <col min="14849" max="14849" width="0.625" customWidth="1"/>
    <col min="14850" max="14851" width="3.625" customWidth="1"/>
    <col min="14852" max="14852" width="19.375" customWidth="1"/>
    <col min="14853" max="14856" width="5" customWidth="1"/>
    <col min="14857" max="14857" width="1" customWidth="1"/>
    <col min="14858" max="14858" width="5" customWidth="1"/>
    <col min="14859" max="14859" width="14.5" customWidth="1"/>
    <col min="14860" max="14870" width="3.625" customWidth="1"/>
    <col min="14871" max="14871" width="4.375" customWidth="1"/>
    <col min="14872" max="14874" width="3.625" customWidth="1"/>
    <col min="15105" max="15105" width="0.625" customWidth="1"/>
    <col min="15106" max="15107" width="3.625" customWidth="1"/>
    <col min="15108" max="15108" width="19.375" customWidth="1"/>
    <col min="15109" max="15112" width="5" customWidth="1"/>
    <col min="15113" max="15113" width="1" customWidth="1"/>
    <col min="15114" max="15114" width="5" customWidth="1"/>
    <col min="15115" max="15115" width="14.5" customWidth="1"/>
    <col min="15116" max="15126" width="3.625" customWidth="1"/>
    <col min="15127" max="15127" width="4.375" customWidth="1"/>
    <col min="15128" max="15130" width="3.625" customWidth="1"/>
    <col min="15361" max="15361" width="0.625" customWidth="1"/>
    <col min="15362" max="15363" width="3.625" customWidth="1"/>
    <col min="15364" max="15364" width="19.375" customWidth="1"/>
    <col min="15365" max="15368" width="5" customWidth="1"/>
    <col min="15369" max="15369" width="1" customWidth="1"/>
    <col min="15370" max="15370" width="5" customWidth="1"/>
    <col min="15371" max="15371" width="14.5" customWidth="1"/>
    <col min="15372" max="15382" width="3.625" customWidth="1"/>
    <col min="15383" max="15383" width="4.375" customWidth="1"/>
    <col min="15384" max="15386" width="3.625" customWidth="1"/>
    <col min="15617" max="15617" width="0.625" customWidth="1"/>
    <col min="15618" max="15619" width="3.625" customWidth="1"/>
    <col min="15620" max="15620" width="19.375" customWidth="1"/>
    <col min="15621" max="15624" width="5" customWidth="1"/>
    <col min="15625" max="15625" width="1" customWidth="1"/>
    <col min="15626" max="15626" width="5" customWidth="1"/>
    <col min="15627" max="15627" width="14.5" customWidth="1"/>
    <col min="15628" max="15638" width="3.625" customWidth="1"/>
    <col min="15639" max="15639" width="4.375" customWidth="1"/>
    <col min="15640" max="15642" width="3.625" customWidth="1"/>
    <col min="15873" max="15873" width="0.625" customWidth="1"/>
    <col min="15874" max="15875" width="3.625" customWidth="1"/>
    <col min="15876" max="15876" width="19.375" customWidth="1"/>
    <col min="15877" max="15880" width="5" customWidth="1"/>
    <col min="15881" max="15881" width="1" customWidth="1"/>
    <col min="15882" max="15882" width="5" customWidth="1"/>
    <col min="15883" max="15883" width="14.5" customWidth="1"/>
    <col min="15884" max="15894" width="3.625" customWidth="1"/>
    <col min="15895" max="15895" width="4.375" customWidth="1"/>
    <col min="15896" max="15898" width="3.625" customWidth="1"/>
    <col min="16129" max="16129" width="0.625" customWidth="1"/>
    <col min="16130" max="16131" width="3.625" customWidth="1"/>
    <col min="16132" max="16132" width="19.375" customWidth="1"/>
    <col min="16133" max="16136" width="5" customWidth="1"/>
    <col min="16137" max="16137" width="1" customWidth="1"/>
    <col min="16138" max="16138" width="5" customWidth="1"/>
    <col min="16139" max="16139" width="14.5" customWidth="1"/>
    <col min="16140" max="16150" width="3.625" customWidth="1"/>
    <col min="16151" max="16151" width="4.375" customWidth="1"/>
    <col min="16152" max="16154" width="3.625" customWidth="1"/>
  </cols>
  <sheetData>
    <row r="1" spans="2:27" ht="20.100000000000001" customHeight="1" thickBot="1" x14ac:dyDescent="0.2">
      <c r="B1" s="1" t="s">
        <v>0</v>
      </c>
      <c r="C1" s="2"/>
      <c r="D1" s="2"/>
      <c r="E1" s="2"/>
      <c r="F1" s="2"/>
      <c r="G1" s="2"/>
      <c r="H1" s="2"/>
      <c r="I1" s="2"/>
      <c r="J1" s="2"/>
      <c r="K1" s="2"/>
      <c r="L1" s="2"/>
      <c r="M1" s="2"/>
      <c r="N1" s="2"/>
      <c r="O1" s="2"/>
      <c r="P1" s="2"/>
      <c r="Q1" s="2"/>
      <c r="R1" s="2"/>
      <c r="S1" s="2"/>
      <c r="T1" s="2"/>
      <c r="U1" s="2"/>
      <c r="V1" s="2"/>
      <c r="W1" s="2"/>
    </row>
    <row r="2" spans="2:27" ht="22.5" customHeight="1" x14ac:dyDescent="0.15">
      <c r="B2" s="3" t="s">
        <v>1</v>
      </c>
      <c r="C2" s="4"/>
      <c r="D2" s="5"/>
      <c r="E2" s="6"/>
      <c r="F2" s="7"/>
      <c r="G2" s="7"/>
      <c r="H2" s="7"/>
      <c r="I2" s="7"/>
      <c r="J2" s="7"/>
      <c r="K2" s="8"/>
      <c r="L2" s="9" t="s">
        <v>2</v>
      </c>
      <c r="M2" s="10"/>
      <c r="N2" s="10"/>
      <c r="O2" s="10"/>
      <c r="P2" s="10"/>
      <c r="Q2" s="10"/>
      <c r="R2" s="10"/>
      <c r="S2" s="10"/>
      <c r="T2" s="10"/>
      <c r="U2" s="10"/>
      <c r="V2" s="10"/>
      <c r="W2" s="11"/>
    </row>
    <row r="3" spans="2:27" ht="22.5" customHeight="1" x14ac:dyDescent="0.15">
      <c r="B3" s="12"/>
      <c r="C3" s="13"/>
      <c r="D3" s="14"/>
      <c r="E3" s="15"/>
      <c r="F3" s="16"/>
      <c r="G3" s="16"/>
      <c r="H3" s="16"/>
      <c r="I3" s="16"/>
      <c r="J3" s="16"/>
      <c r="K3" s="17"/>
      <c r="L3" s="18"/>
      <c r="M3" s="18"/>
      <c r="N3" s="18"/>
      <c r="O3" s="18"/>
      <c r="P3" s="18"/>
      <c r="Q3" s="18"/>
      <c r="R3" s="18"/>
      <c r="S3" s="18"/>
      <c r="T3" s="18"/>
      <c r="U3" s="18"/>
      <c r="V3" s="18"/>
      <c r="W3" s="19"/>
    </row>
    <row r="4" spans="2:27" ht="18.75" customHeight="1" x14ac:dyDescent="0.15">
      <c r="B4" s="20" t="s">
        <v>3</v>
      </c>
      <c r="C4" s="21"/>
      <c r="D4" s="22"/>
      <c r="E4" s="23"/>
      <c r="F4" s="24"/>
      <c r="G4" s="24"/>
      <c r="H4" s="24"/>
      <c r="I4" s="24"/>
      <c r="J4" s="24"/>
      <c r="K4" s="25"/>
      <c r="L4" s="26" t="s">
        <v>4</v>
      </c>
      <c r="M4" s="27"/>
      <c r="N4" s="27"/>
      <c r="O4" s="27"/>
      <c r="P4" s="27"/>
      <c r="Q4" s="28"/>
      <c r="R4" s="29"/>
      <c r="S4" s="30"/>
      <c r="T4" s="30"/>
      <c r="U4" s="30"/>
      <c r="V4" s="31" t="s">
        <v>5</v>
      </c>
      <c r="W4" s="32"/>
    </row>
    <row r="5" spans="2:27" ht="10.5" customHeight="1" x14ac:dyDescent="0.15">
      <c r="B5" s="33" t="s">
        <v>6</v>
      </c>
      <c r="C5" s="34"/>
      <c r="D5" s="35"/>
      <c r="E5" s="36"/>
      <c r="F5" s="37"/>
      <c r="G5" s="37"/>
      <c r="H5" s="37"/>
      <c r="I5" s="37"/>
      <c r="J5" s="38" t="s">
        <v>7</v>
      </c>
      <c r="K5" s="34"/>
      <c r="L5" s="39" t="s">
        <v>8</v>
      </c>
      <c r="M5" s="40"/>
      <c r="N5" s="41"/>
      <c r="O5" s="42"/>
      <c r="P5" s="42"/>
      <c r="Q5" s="42"/>
      <c r="R5" s="42"/>
      <c r="S5" s="42"/>
      <c r="T5" s="42"/>
      <c r="U5" s="42"/>
      <c r="V5" s="42"/>
      <c r="W5" s="43"/>
    </row>
    <row r="6" spans="2:27" ht="17.25" customHeight="1" x14ac:dyDescent="0.15">
      <c r="B6" s="12"/>
      <c r="C6" s="13"/>
      <c r="D6" s="14"/>
      <c r="E6" s="44"/>
      <c r="F6" s="45"/>
      <c r="G6" s="45"/>
      <c r="H6" s="45"/>
      <c r="I6" s="45"/>
      <c r="J6" s="46"/>
      <c r="K6" s="13"/>
      <c r="L6" s="47"/>
      <c r="M6" s="48"/>
      <c r="N6" s="49"/>
      <c r="O6" s="49"/>
      <c r="P6" s="49"/>
      <c r="Q6" s="49"/>
      <c r="R6" s="49"/>
      <c r="S6" s="49"/>
      <c r="T6" s="49"/>
      <c r="U6" s="49"/>
      <c r="V6" s="49"/>
      <c r="W6" s="50"/>
    </row>
    <row r="7" spans="2:27" ht="18.75" customHeight="1" thickBot="1" x14ac:dyDescent="0.2">
      <c r="B7" s="51" t="s">
        <v>9</v>
      </c>
      <c r="C7" s="52"/>
      <c r="D7" s="52"/>
      <c r="E7" s="53" t="s">
        <v>10</v>
      </c>
      <c r="F7" s="54"/>
      <c r="G7" s="55"/>
      <c r="H7" s="55"/>
      <c r="I7" s="56"/>
      <c r="J7" s="57" t="s">
        <v>11</v>
      </c>
      <c r="K7" s="58"/>
      <c r="L7" s="59" t="s">
        <v>12</v>
      </c>
      <c r="M7" s="60"/>
      <c r="N7" s="61"/>
      <c r="O7" s="62"/>
      <c r="P7" s="62"/>
      <c r="Q7" s="62"/>
      <c r="R7" s="62"/>
      <c r="S7" s="62"/>
      <c r="T7" s="62"/>
      <c r="U7" s="62"/>
      <c r="V7" s="62"/>
      <c r="W7" s="63"/>
    </row>
    <row r="8" spans="2:27" ht="6" customHeight="1" thickBot="1" x14ac:dyDescent="0.2">
      <c r="B8" s="64"/>
      <c r="C8" s="65"/>
      <c r="D8" s="65"/>
      <c r="E8" s="65"/>
      <c r="F8" s="65"/>
      <c r="G8" s="65"/>
      <c r="H8" s="65"/>
      <c r="I8" s="66"/>
      <c r="J8" s="65"/>
      <c r="K8" s="65"/>
      <c r="L8" s="65"/>
      <c r="M8" s="65"/>
      <c r="N8" s="65"/>
      <c r="O8" s="65"/>
      <c r="P8" s="65"/>
      <c r="Q8" s="65"/>
      <c r="R8" s="65"/>
      <c r="S8" s="65"/>
      <c r="T8" s="65"/>
      <c r="U8" s="65"/>
      <c r="V8" s="65"/>
      <c r="W8" s="65"/>
    </row>
    <row r="9" spans="2:27" ht="16.149999999999999" customHeight="1" x14ac:dyDescent="0.15">
      <c r="B9" s="67" t="s">
        <v>13</v>
      </c>
      <c r="C9" s="68"/>
      <c r="D9" s="68"/>
      <c r="E9" s="68"/>
      <c r="F9" s="68"/>
      <c r="G9" s="68"/>
      <c r="H9" s="69"/>
      <c r="I9" s="70"/>
      <c r="J9" s="71" t="s">
        <v>14</v>
      </c>
      <c r="K9" s="72"/>
      <c r="L9" s="73"/>
      <c r="M9" s="73"/>
      <c r="N9" s="73"/>
      <c r="O9" s="73"/>
      <c r="P9" s="73"/>
      <c r="Q9" s="73"/>
      <c r="R9" s="73"/>
      <c r="S9" s="73"/>
      <c r="T9" s="73"/>
      <c r="U9" s="73"/>
      <c r="V9" s="73"/>
      <c r="W9" s="74"/>
    </row>
    <row r="10" spans="2:27" ht="16.5" customHeight="1" thickBot="1" x14ac:dyDescent="0.2">
      <c r="B10" s="75"/>
      <c r="C10" s="76"/>
      <c r="D10" s="76"/>
      <c r="E10" s="76"/>
      <c r="F10" s="76"/>
      <c r="G10" s="76"/>
      <c r="H10" s="77"/>
      <c r="I10" s="78"/>
      <c r="J10" s="79"/>
      <c r="K10" s="80"/>
      <c r="L10" s="80"/>
      <c r="M10" s="80"/>
      <c r="N10" s="80"/>
      <c r="O10" s="80"/>
      <c r="P10" s="80"/>
      <c r="Q10" s="80"/>
      <c r="R10" s="80"/>
      <c r="S10" s="80"/>
      <c r="T10" s="80"/>
      <c r="U10" s="80"/>
      <c r="V10" s="80"/>
      <c r="W10" s="81"/>
      <c r="AA10" s="82"/>
    </row>
    <row r="11" spans="2:27" ht="16.5" customHeight="1" x14ac:dyDescent="0.15">
      <c r="B11" s="83" t="s">
        <v>15</v>
      </c>
      <c r="C11" s="84">
        <v>1</v>
      </c>
      <c r="D11" s="85" t="s">
        <v>16</v>
      </c>
      <c r="E11" s="86"/>
      <c r="F11" s="87"/>
      <c r="G11" s="87"/>
      <c r="H11" s="88"/>
      <c r="J11" s="3" t="s">
        <v>17</v>
      </c>
      <c r="K11" s="5"/>
      <c r="L11" s="89"/>
      <c r="M11" s="90"/>
      <c r="N11" s="90"/>
      <c r="O11" s="90"/>
      <c r="P11" s="90"/>
      <c r="Q11" s="90"/>
      <c r="R11" s="90"/>
      <c r="S11" s="90"/>
      <c r="T11" s="90"/>
      <c r="U11" s="90"/>
      <c r="V11" s="90"/>
      <c r="W11" s="91"/>
    </row>
    <row r="12" spans="2:27" ht="16.5" customHeight="1" x14ac:dyDescent="0.15">
      <c r="B12" s="92"/>
      <c r="C12" s="93">
        <v>2</v>
      </c>
      <c r="D12" s="94" t="s">
        <v>18</v>
      </c>
      <c r="E12" s="95"/>
      <c r="F12" s="96"/>
      <c r="G12" s="96"/>
      <c r="H12" s="97"/>
      <c r="J12" s="12"/>
      <c r="K12" s="14"/>
      <c r="L12" s="98"/>
      <c r="M12" s="99"/>
      <c r="N12" s="99"/>
      <c r="O12" s="99"/>
      <c r="P12" s="99"/>
      <c r="Q12" s="99"/>
      <c r="R12" s="99"/>
      <c r="S12" s="99"/>
      <c r="T12" s="99"/>
      <c r="U12" s="99"/>
      <c r="V12" s="99"/>
      <c r="W12" s="100"/>
    </row>
    <row r="13" spans="2:27" ht="16.5" customHeight="1" x14ac:dyDescent="0.15">
      <c r="B13" s="92"/>
      <c r="C13" s="93">
        <v>3</v>
      </c>
      <c r="D13" s="94" t="s">
        <v>19</v>
      </c>
      <c r="E13" s="95"/>
      <c r="F13" s="96"/>
      <c r="G13" s="96"/>
      <c r="H13" s="97"/>
      <c r="J13" s="33" t="s">
        <v>20</v>
      </c>
      <c r="K13" s="35"/>
      <c r="L13" s="101"/>
      <c r="M13" s="102"/>
      <c r="N13" s="102"/>
      <c r="O13" s="102"/>
      <c r="P13" s="102"/>
      <c r="Q13" s="102"/>
      <c r="R13" s="102"/>
      <c r="S13" s="102"/>
      <c r="T13" s="102"/>
      <c r="U13" s="102"/>
      <c r="V13" s="102"/>
      <c r="W13" s="103"/>
    </row>
    <row r="14" spans="2:27" ht="16.5" customHeight="1" x14ac:dyDescent="0.15">
      <c r="B14" s="92"/>
      <c r="C14" s="93">
        <v>4</v>
      </c>
      <c r="D14" s="104" t="s">
        <v>21</v>
      </c>
      <c r="E14" s="95"/>
      <c r="F14" s="96"/>
      <c r="G14" s="96"/>
      <c r="H14" s="97"/>
      <c r="J14" s="12"/>
      <c r="K14" s="14"/>
      <c r="L14" s="98"/>
      <c r="M14" s="99"/>
      <c r="N14" s="99"/>
      <c r="O14" s="99"/>
      <c r="P14" s="99"/>
      <c r="Q14" s="99"/>
      <c r="R14" s="99"/>
      <c r="S14" s="99"/>
      <c r="T14" s="99"/>
      <c r="U14" s="99"/>
      <c r="V14" s="99"/>
      <c r="W14" s="100"/>
    </row>
    <row r="15" spans="2:27" ht="16.5" customHeight="1" x14ac:dyDescent="0.15">
      <c r="B15" s="92"/>
      <c r="C15" s="93">
        <v>5</v>
      </c>
      <c r="D15" s="94" t="s">
        <v>22</v>
      </c>
      <c r="E15" s="95"/>
      <c r="F15" s="96"/>
      <c r="G15" s="96"/>
      <c r="H15" s="97"/>
      <c r="J15" s="105" t="s">
        <v>23</v>
      </c>
      <c r="K15" s="106"/>
      <c r="L15" s="107" t="s">
        <v>24</v>
      </c>
      <c r="M15" s="108"/>
      <c r="N15" s="108"/>
      <c r="O15" s="108"/>
      <c r="P15" s="108"/>
      <c r="Q15" s="108"/>
      <c r="R15" s="108"/>
      <c r="S15" s="108"/>
      <c r="T15" s="108"/>
      <c r="U15" s="108"/>
      <c r="V15" s="108"/>
      <c r="W15" s="109"/>
    </row>
    <row r="16" spans="2:27" ht="16.5" customHeight="1" x14ac:dyDescent="0.15">
      <c r="B16" s="92"/>
      <c r="C16" s="93">
        <v>6</v>
      </c>
      <c r="D16" s="94" t="s">
        <v>25</v>
      </c>
      <c r="E16" s="95"/>
      <c r="F16" s="96"/>
      <c r="G16" s="96"/>
      <c r="H16" s="97"/>
      <c r="J16" s="110"/>
      <c r="K16" s="111"/>
      <c r="L16" s="112" t="s">
        <v>26</v>
      </c>
      <c r="M16" s="113" t="s">
        <v>27</v>
      </c>
      <c r="N16" s="113"/>
      <c r="O16" s="113"/>
      <c r="P16" s="113"/>
      <c r="Q16" s="113"/>
      <c r="R16" s="113"/>
      <c r="S16" s="113"/>
      <c r="T16" s="113"/>
      <c r="U16" s="113"/>
      <c r="V16" s="113"/>
      <c r="W16" s="114"/>
    </row>
    <row r="17" spans="2:23" ht="16.5" customHeight="1" x14ac:dyDescent="0.15">
      <c r="B17" s="92"/>
      <c r="C17" s="93">
        <v>7</v>
      </c>
      <c r="D17" s="94" t="s">
        <v>28</v>
      </c>
      <c r="E17" s="95"/>
      <c r="F17" s="96"/>
      <c r="G17" s="96"/>
      <c r="H17" s="97"/>
      <c r="J17" s="110"/>
      <c r="K17" s="111"/>
      <c r="L17" s="115" t="s">
        <v>29</v>
      </c>
      <c r="M17" s="116"/>
      <c r="N17" s="116"/>
      <c r="O17" s="116"/>
      <c r="P17" s="117" t="s">
        <v>30</v>
      </c>
      <c r="Q17" s="118" t="s">
        <v>31</v>
      </c>
      <c r="R17" s="117" t="s">
        <v>30</v>
      </c>
      <c r="S17" s="118" t="s">
        <v>32</v>
      </c>
      <c r="T17" s="117" t="s">
        <v>30</v>
      </c>
      <c r="U17" s="118" t="s">
        <v>33</v>
      </c>
      <c r="V17" s="117" t="s">
        <v>30</v>
      </c>
      <c r="W17" s="119" t="s">
        <v>34</v>
      </c>
    </row>
    <row r="18" spans="2:23" ht="16.5" customHeight="1" x14ac:dyDescent="0.15">
      <c r="B18" s="92"/>
      <c r="C18" s="93">
        <v>8</v>
      </c>
      <c r="D18" s="104" t="s">
        <v>35</v>
      </c>
      <c r="E18" s="95"/>
      <c r="F18" s="96"/>
      <c r="G18" s="96"/>
      <c r="H18" s="97"/>
      <c r="J18" s="120"/>
      <c r="K18" s="121"/>
      <c r="L18" s="122" t="s">
        <v>26</v>
      </c>
      <c r="M18" s="123" t="s">
        <v>36</v>
      </c>
      <c r="N18" s="123"/>
      <c r="O18" s="123"/>
      <c r="P18" s="123"/>
      <c r="Q18" s="123"/>
      <c r="R18" s="123"/>
      <c r="S18" s="123"/>
      <c r="T18" s="123"/>
      <c r="U18" s="123"/>
      <c r="V18" s="123"/>
      <c r="W18" s="124"/>
    </row>
    <row r="19" spans="2:23" ht="16.5" customHeight="1" x14ac:dyDescent="0.15">
      <c r="B19" s="92"/>
      <c r="C19" s="125">
        <v>9</v>
      </c>
      <c r="D19" s="126" t="s">
        <v>37</v>
      </c>
      <c r="E19" s="95"/>
      <c r="F19" s="127"/>
      <c r="G19" s="127"/>
      <c r="H19" s="128"/>
      <c r="J19" s="33" t="s">
        <v>38</v>
      </c>
      <c r="K19" s="129"/>
      <c r="L19" s="130"/>
      <c r="M19" s="131"/>
      <c r="N19" s="131"/>
      <c r="O19" s="132" t="s">
        <v>39</v>
      </c>
      <c r="P19" s="133"/>
      <c r="Q19" s="132" t="s">
        <v>40</v>
      </c>
      <c r="R19" s="132"/>
      <c r="S19" s="133" t="s">
        <v>41</v>
      </c>
      <c r="T19" s="134"/>
      <c r="U19" s="134"/>
      <c r="V19" s="135" t="s">
        <v>42</v>
      </c>
      <c r="W19" s="136"/>
    </row>
    <row r="20" spans="2:23" ht="16.5" customHeight="1" x14ac:dyDescent="0.15">
      <c r="B20" s="92"/>
      <c r="C20" s="93">
        <v>10</v>
      </c>
      <c r="D20" s="137" t="s">
        <v>43</v>
      </c>
      <c r="E20" s="138"/>
      <c r="F20" s="139"/>
      <c r="G20" s="139"/>
      <c r="H20" s="140"/>
      <c r="J20" s="141"/>
      <c r="K20" s="142"/>
      <c r="L20" s="143" t="s">
        <v>44</v>
      </c>
      <c r="M20" s="144"/>
      <c r="N20" s="144"/>
      <c r="O20" s="144"/>
      <c r="P20" s="144"/>
      <c r="Q20" s="144"/>
      <c r="R20" s="144"/>
      <c r="S20" s="144"/>
      <c r="T20" s="144"/>
      <c r="U20" s="144"/>
      <c r="V20" s="144"/>
      <c r="W20" s="145"/>
    </row>
    <row r="21" spans="2:23" ht="16.5" customHeight="1" x14ac:dyDescent="0.15">
      <c r="B21" s="146" t="s">
        <v>45</v>
      </c>
      <c r="C21" s="147">
        <v>11</v>
      </c>
      <c r="D21" s="148" t="s">
        <v>46</v>
      </c>
      <c r="E21" s="149"/>
      <c r="F21" s="150"/>
      <c r="G21" s="150"/>
      <c r="H21" s="151"/>
      <c r="J21" s="33" t="s">
        <v>47</v>
      </c>
      <c r="K21" s="129"/>
      <c r="L21" s="152" t="s">
        <v>26</v>
      </c>
      <c r="M21" s="153" t="s">
        <v>48</v>
      </c>
      <c r="N21" s="153"/>
      <c r="O21" s="154" t="s">
        <v>26</v>
      </c>
      <c r="P21" s="153" t="s">
        <v>49</v>
      </c>
      <c r="Q21" s="153"/>
      <c r="R21" s="154" t="s">
        <v>26</v>
      </c>
      <c r="S21" s="153" t="s">
        <v>50</v>
      </c>
      <c r="T21" s="153"/>
      <c r="U21" s="153"/>
      <c r="V21" s="153"/>
      <c r="W21" s="155"/>
    </row>
    <row r="22" spans="2:23" ht="16.5" customHeight="1" x14ac:dyDescent="0.15">
      <c r="B22" s="156"/>
      <c r="C22" s="93">
        <v>12</v>
      </c>
      <c r="D22" s="104" t="s">
        <v>51</v>
      </c>
      <c r="E22" s="95"/>
      <c r="F22" s="96"/>
      <c r="G22" s="96"/>
      <c r="H22" s="97"/>
      <c r="J22" s="141"/>
      <c r="K22" s="142"/>
      <c r="L22" s="157" t="s">
        <v>52</v>
      </c>
      <c r="M22" s="158"/>
      <c r="N22" s="158"/>
      <c r="O22" s="158"/>
      <c r="P22" s="158"/>
      <c r="Q22" s="158"/>
      <c r="R22" s="158"/>
      <c r="S22" s="158"/>
      <c r="T22" s="158"/>
      <c r="U22" s="158"/>
      <c r="V22" s="158"/>
      <c r="W22" s="159"/>
    </row>
    <row r="23" spans="2:23" ht="16.5" customHeight="1" x14ac:dyDescent="0.15">
      <c r="B23" s="156"/>
      <c r="C23" s="93">
        <v>13</v>
      </c>
      <c r="D23" s="94" t="s">
        <v>53</v>
      </c>
      <c r="E23" s="95"/>
      <c r="F23" s="96"/>
      <c r="G23" s="96"/>
      <c r="H23" s="97"/>
      <c r="J23" s="20" t="s">
        <v>54</v>
      </c>
      <c r="K23" s="160"/>
      <c r="L23" s="161"/>
      <c r="M23" s="162"/>
      <c r="N23" s="162"/>
      <c r="O23" s="135" t="s">
        <v>55</v>
      </c>
      <c r="P23" s="135"/>
      <c r="Q23" s="135"/>
      <c r="R23" s="135"/>
      <c r="S23" s="135"/>
      <c r="T23" s="135"/>
      <c r="U23" s="135"/>
      <c r="V23" s="135"/>
      <c r="W23" s="136"/>
    </row>
    <row r="24" spans="2:23" ht="16.5" customHeight="1" x14ac:dyDescent="0.15">
      <c r="B24" s="156"/>
      <c r="C24" s="93">
        <v>14</v>
      </c>
      <c r="D24" s="104" t="s">
        <v>56</v>
      </c>
      <c r="E24" s="95"/>
      <c r="F24" s="96"/>
      <c r="G24" s="96"/>
      <c r="H24" s="97"/>
      <c r="J24" s="33" t="s">
        <v>57</v>
      </c>
      <c r="K24" s="129"/>
      <c r="L24" s="163" t="s">
        <v>58</v>
      </c>
      <c r="M24" s="164"/>
      <c r="N24" s="164"/>
      <c r="O24" s="164"/>
      <c r="P24" s="153" t="s">
        <v>59</v>
      </c>
      <c r="Q24" s="153"/>
      <c r="R24" s="153"/>
      <c r="S24" s="153"/>
      <c r="T24" s="153"/>
      <c r="U24" s="153"/>
      <c r="V24" s="153"/>
      <c r="W24" s="155"/>
    </row>
    <row r="25" spans="2:23" ht="16.5" customHeight="1" x14ac:dyDescent="0.15">
      <c r="B25" s="156"/>
      <c r="C25" s="93">
        <v>15</v>
      </c>
      <c r="D25" s="104" t="s">
        <v>60</v>
      </c>
      <c r="E25" s="95"/>
      <c r="F25" s="96"/>
      <c r="G25" s="96"/>
      <c r="H25" s="97"/>
      <c r="J25" s="141"/>
      <c r="K25" s="142"/>
      <c r="L25" s="157" t="s">
        <v>61</v>
      </c>
      <c r="M25" s="158"/>
      <c r="N25" s="158"/>
      <c r="O25" s="158"/>
      <c r="P25" s="158"/>
      <c r="Q25" s="158"/>
      <c r="R25" s="158"/>
      <c r="S25" s="158"/>
      <c r="T25" s="158"/>
      <c r="U25" s="158"/>
      <c r="V25" s="158"/>
      <c r="W25" s="159"/>
    </row>
    <row r="26" spans="2:23" ht="16.5" customHeight="1" x14ac:dyDescent="0.15">
      <c r="B26" s="156"/>
      <c r="C26" s="93">
        <v>16</v>
      </c>
      <c r="D26" s="94" t="s">
        <v>62</v>
      </c>
      <c r="E26" s="95"/>
      <c r="F26" s="96"/>
      <c r="G26" s="96"/>
      <c r="H26" s="97"/>
      <c r="J26" s="33" t="s">
        <v>63</v>
      </c>
      <c r="K26" s="129"/>
      <c r="L26" s="117" t="s">
        <v>26</v>
      </c>
      <c r="M26" s="153" t="s">
        <v>64</v>
      </c>
      <c r="N26" s="153"/>
      <c r="O26" s="153"/>
      <c r="P26" s="153"/>
      <c r="Q26" s="153"/>
      <c r="R26" s="153"/>
      <c r="S26" s="153"/>
      <c r="T26" s="153"/>
      <c r="U26" s="153"/>
      <c r="V26" s="153"/>
      <c r="W26" s="155"/>
    </row>
    <row r="27" spans="2:23" ht="16.5" customHeight="1" x14ac:dyDescent="0.15">
      <c r="B27" s="156"/>
      <c r="C27" s="93">
        <v>17</v>
      </c>
      <c r="D27" s="94" t="s">
        <v>65</v>
      </c>
      <c r="E27" s="95"/>
      <c r="F27" s="96"/>
      <c r="G27" s="96"/>
      <c r="H27" s="97"/>
      <c r="J27" s="165"/>
      <c r="K27" s="166"/>
      <c r="L27" s="117" t="s">
        <v>26</v>
      </c>
      <c r="M27" s="167" t="s">
        <v>66</v>
      </c>
      <c r="N27" s="167"/>
      <c r="O27" s="167"/>
      <c r="P27" s="167"/>
      <c r="Q27" s="167"/>
      <c r="R27" s="167"/>
      <c r="S27" s="167"/>
      <c r="T27" s="167"/>
      <c r="U27" s="167"/>
      <c r="V27" s="167"/>
      <c r="W27" s="168"/>
    </row>
    <row r="28" spans="2:23" ht="16.5" customHeight="1" x14ac:dyDescent="0.15">
      <c r="B28" s="169"/>
      <c r="C28" s="170">
        <v>18</v>
      </c>
      <c r="D28" s="137" t="s">
        <v>67</v>
      </c>
      <c r="E28" s="138"/>
      <c r="F28" s="139"/>
      <c r="G28" s="139"/>
      <c r="H28" s="140"/>
      <c r="J28" s="165"/>
      <c r="K28" s="166"/>
      <c r="L28" s="117" t="s">
        <v>26</v>
      </c>
      <c r="M28" s="167" t="s">
        <v>68</v>
      </c>
      <c r="N28" s="167"/>
      <c r="O28" s="167"/>
      <c r="P28" s="167"/>
      <c r="Q28" s="167"/>
      <c r="R28" s="167"/>
      <c r="S28" s="167"/>
      <c r="T28" s="167"/>
      <c r="U28" s="167"/>
      <c r="V28" s="167"/>
      <c r="W28" s="168"/>
    </row>
    <row r="29" spans="2:23" ht="16.5" customHeight="1" x14ac:dyDescent="0.15">
      <c r="B29" s="146" t="s">
        <v>69</v>
      </c>
      <c r="C29" s="147">
        <v>19</v>
      </c>
      <c r="D29" s="148" t="s">
        <v>70</v>
      </c>
      <c r="E29" s="149"/>
      <c r="F29" s="150"/>
      <c r="G29" s="150"/>
      <c r="H29" s="151"/>
      <c r="J29" s="141"/>
      <c r="K29" s="142"/>
      <c r="L29" s="158" t="s">
        <v>71</v>
      </c>
      <c r="M29" s="158"/>
      <c r="N29" s="158"/>
      <c r="O29" s="158"/>
      <c r="P29" s="158"/>
      <c r="Q29" s="158"/>
      <c r="R29" s="158"/>
      <c r="S29" s="158"/>
      <c r="T29" s="158"/>
      <c r="U29" s="158"/>
      <c r="V29" s="158"/>
      <c r="W29" s="159"/>
    </row>
    <row r="30" spans="2:23" ht="16.5" customHeight="1" x14ac:dyDescent="0.15">
      <c r="B30" s="156"/>
      <c r="C30" s="171">
        <v>20</v>
      </c>
      <c r="D30" s="94" t="s">
        <v>72</v>
      </c>
      <c r="E30" s="95"/>
      <c r="F30" s="96"/>
      <c r="G30" s="96"/>
      <c r="H30" s="97"/>
      <c r="I30" s="70"/>
      <c r="J30" s="33" t="s">
        <v>73</v>
      </c>
      <c r="K30" s="129"/>
      <c r="L30" s="163" t="s">
        <v>58</v>
      </c>
      <c r="M30" s="172"/>
      <c r="N30" s="172"/>
      <c r="O30" s="172"/>
      <c r="P30" s="153" t="s">
        <v>74</v>
      </c>
      <c r="Q30" s="153"/>
      <c r="R30" s="153"/>
      <c r="S30" s="153"/>
      <c r="T30" s="153"/>
      <c r="U30" s="153"/>
      <c r="V30" s="153"/>
      <c r="W30" s="155"/>
    </row>
    <row r="31" spans="2:23" ht="16.5" customHeight="1" x14ac:dyDescent="0.15">
      <c r="B31" s="156"/>
      <c r="C31" s="93">
        <v>21</v>
      </c>
      <c r="D31" s="104" t="s">
        <v>75</v>
      </c>
      <c r="E31" s="95"/>
      <c r="F31" s="96"/>
      <c r="G31" s="96"/>
      <c r="H31" s="97"/>
      <c r="J31" s="141"/>
      <c r="K31" s="142"/>
      <c r="L31" s="173" t="s">
        <v>76</v>
      </c>
      <c r="M31" s="173"/>
      <c r="N31" s="173"/>
      <c r="O31" s="173"/>
      <c r="P31" s="173"/>
      <c r="Q31" s="173"/>
      <c r="R31" s="173"/>
      <c r="S31" s="173"/>
      <c r="T31" s="173"/>
      <c r="U31" s="173"/>
      <c r="V31" s="173"/>
      <c r="W31" s="174"/>
    </row>
    <row r="32" spans="2:23" ht="16.5" customHeight="1" x14ac:dyDescent="0.15">
      <c r="B32" s="156"/>
      <c r="C32" s="93">
        <v>22</v>
      </c>
      <c r="D32" s="94" t="s">
        <v>77</v>
      </c>
      <c r="E32" s="95"/>
      <c r="F32" s="96"/>
      <c r="G32" s="96"/>
      <c r="H32" s="97"/>
      <c r="I32" s="70"/>
      <c r="J32" s="175" t="s">
        <v>78</v>
      </c>
      <c r="K32" s="176"/>
      <c r="L32" s="176"/>
      <c r="M32" s="176"/>
      <c r="N32" s="176"/>
      <c r="O32" s="176"/>
      <c r="P32" s="176"/>
      <c r="Q32" s="176"/>
      <c r="R32" s="176"/>
      <c r="S32" s="176"/>
      <c r="T32" s="176"/>
      <c r="U32" s="176"/>
      <c r="V32" s="176"/>
      <c r="W32" s="177"/>
    </row>
    <row r="33" spans="2:23" ht="16.5" customHeight="1" x14ac:dyDescent="0.15">
      <c r="B33" s="156"/>
      <c r="C33" s="93">
        <v>23</v>
      </c>
      <c r="D33" s="104" t="s">
        <v>79</v>
      </c>
      <c r="E33" s="95"/>
      <c r="F33" s="96"/>
      <c r="G33" s="96"/>
      <c r="H33" s="97"/>
      <c r="I33" s="70"/>
      <c r="J33" s="33" t="s">
        <v>80</v>
      </c>
      <c r="K33" s="35"/>
      <c r="L33" s="117" t="s">
        <v>26</v>
      </c>
      <c r="M33" s="178" t="s">
        <v>81</v>
      </c>
      <c r="N33" s="178"/>
      <c r="O33" s="178"/>
      <c r="P33" s="178"/>
      <c r="Q33" s="178"/>
      <c r="R33" s="178"/>
      <c r="S33" s="178"/>
      <c r="T33" s="178"/>
      <c r="U33" s="178"/>
      <c r="V33" s="178"/>
      <c r="W33" s="179"/>
    </row>
    <row r="34" spans="2:23" ht="16.5" customHeight="1" x14ac:dyDescent="0.15">
      <c r="B34" s="169"/>
      <c r="C34" s="170">
        <v>24</v>
      </c>
      <c r="D34" s="137" t="s">
        <v>82</v>
      </c>
      <c r="E34" s="138"/>
      <c r="F34" s="139"/>
      <c r="G34" s="139"/>
      <c r="H34" s="140"/>
      <c r="J34" s="180"/>
      <c r="K34" s="181"/>
      <c r="L34" s="117" t="s">
        <v>26</v>
      </c>
      <c r="M34" s="113" t="s">
        <v>83</v>
      </c>
      <c r="N34" s="113"/>
      <c r="O34" s="113"/>
      <c r="P34" s="113"/>
      <c r="Q34" s="113"/>
      <c r="R34" s="113"/>
      <c r="S34" s="113"/>
      <c r="T34" s="113"/>
      <c r="U34" s="113"/>
      <c r="V34" s="113"/>
      <c r="W34" s="114"/>
    </row>
    <row r="35" spans="2:23" ht="16.5" customHeight="1" x14ac:dyDescent="0.15">
      <c r="B35" s="146" t="s">
        <v>84</v>
      </c>
      <c r="C35" s="171">
        <v>25</v>
      </c>
      <c r="D35" s="182" t="s">
        <v>85</v>
      </c>
      <c r="E35" s="183"/>
      <c r="F35" s="184"/>
      <c r="G35" s="184"/>
      <c r="H35" s="185"/>
      <c r="I35" s="70"/>
      <c r="J35" s="12"/>
      <c r="K35" s="14"/>
      <c r="L35" s="186" t="s">
        <v>26</v>
      </c>
      <c r="M35" s="123" t="s">
        <v>86</v>
      </c>
      <c r="N35" s="123"/>
      <c r="O35" s="123"/>
      <c r="P35" s="123"/>
      <c r="Q35" s="123"/>
      <c r="R35" s="123"/>
      <c r="S35" s="123"/>
      <c r="T35" s="123"/>
      <c r="U35" s="123"/>
      <c r="V35" s="123"/>
      <c r="W35" s="124"/>
    </row>
    <row r="36" spans="2:23" ht="16.5" customHeight="1" x14ac:dyDescent="0.15">
      <c r="B36" s="156"/>
      <c r="C36" s="171">
        <v>26</v>
      </c>
      <c r="D36" s="104" t="s">
        <v>87</v>
      </c>
      <c r="E36" s="183"/>
      <c r="F36" s="184"/>
      <c r="G36" s="184"/>
      <c r="H36" s="185"/>
      <c r="J36" s="105" t="s">
        <v>88</v>
      </c>
      <c r="K36" s="106"/>
      <c r="L36" s="117" t="s">
        <v>26</v>
      </c>
      <c r="M36" s="178" t="s">
        <v>89</v>
      </c>
      <c r="N36" s="178"/>
      <c r="O36" s="178"/>
      <c r="P36" s="178"/>
      <c r="Q36" s="117" t="s">
        <v>26</v>
      </c>
      <c r="R36" s="178" t="s">
        <v>90</v>
      </c>
      <c r="S36" s="178"/>
      <c r="T36" s="178"/>
      <c r="U36" s="178"/>
      <c r="V36" s="178"/>
      <c r="W36" s="179"/>
    </row>
    <row r="37" spans="2:23" ht="16.5" customHeight="1" x14ac:dyDescent="0.15">
      <c r="B37" s="156"/>
      <c r="C37" s="93">
        <v>27</v>
      </c>
      <c r="D37" s="104" t="s">
        <v>91</v>
      </c>
      <c r="E37" s="95"/>
      <c r="F37" s="96"/>
      <c r="G37" s="96"/>
      <c r="H37" s="97"/>
      <c r="I37" s="70"/>
      <c r="J37" s="110"/>
      <c r="K37" s="111"/>
      <c r="L37" s="117" t="s">
        <v>26</v>
      </c>
      <c r="M37" s="113" t="s">
        <v>92</v>
      </c>
      <c r="N37" s="113"/>
      <c r="O37" s="113"/>
      <c r="P37" s="113"/>
      <c r="Q37" s="117" t="s">
        <v>26</v>
      </c>
      <c r="R37" s="113" t="s">
        <v>93</v>
      </c>
      <c r="S37" s="113"/>
      <c r="T37" s="113"/>
      <c r="U37" s="113"/>
      <c r="V37" s="113"/>
      <c r="W37" s="114"/>
    </row>
    <row r="38" spans="2:23" ht="16.5" customHeight="1" x14ac:dyDescent="0.15">
      <c r="B38" s="156"/>
      <c r="C38" s="93">
        <v>28</v>
      </c>
      <c r="D38" s="94" t="s">
        <v>94</v>
      </c>
      <c r="E38" s="95"/>
      <c r="F38" s="96"/>
      <c r="G38" s="96"/>
      <c r="H38" s="97"/>
      <c r="J38" s="110"/>
      <c r="K38" s="111"/>
      <c r="L38" s="117" t="s">
        <v>26</v>
      </c>
      <c r="M38" s="113" t="s">
        <v>95</v>
      </c>
      <c r="N38" s="113"/>
      <c r="O38" s="113"/>
      <c r="P38" s="113"/>
      <c r="Q38" s="117" t="s">
        <v>26</v>
      </c>
      <c r="R38" s="113" t="s">
        <v>96</v>
      </c>
      <c r="S38" s="113"/>
      <c r="T38" s="113"/>
      <c r="U38" s="113"/>
      <c r="V38" s="113"/>
      <c r="W38" s="114"/>
    </row>
    <row r="39" spans="2:23" ht="16.5" customHeight="1" thickBot="1" x14ac:dyDescent="0.2">
      <c r="B39" s="187"/>
      <c r="C39" s="188">
        <v>29</v>
      </c>
      <c r="D39" s="189" t="s">
        <v>97</v>
      </c>
      <c r="E39" s="190"/>
      <c r="F39" s="191"/>
      <c r="G39" s="191"/>
      <c r="H39" s="192"/>
      <c r="J39" s="110"/>
      <c r="K39" s="111"/>
      <c r="L39" s="186" t="s">
        <v>26</v>
      </c>
      <c r="M39" s="123" t="s">
        <v>98</v>
      </c>
      <c r="N39" s="123"/>
      <c r="O39" s="123"/>
      <c r="P39" s="123"/>
      <c r="Q39" s="186" t="s">
        <v>26</v>
      </c>
      <c r="R39" s="123" t="s">
        <v>99</v>
      </c>
      <c r="S39" s="123"/>
      <c r="T39" s="123"/>
      <c r="U39" s="123"/>
      <c r="V39" s="123"/>
      <c r="W39" s="124"/>
    </row>
    <row r="40" spans="2:23" ht="16.5" customHeight="1" thickTop="1" x14ac:dyDescent="0.15">
      <c r="B40" s="193" t="s">
        <v>100</v>
      </c>
      <c r="C40" s="194"/>
      <c r="D40" s="195" t="s">
        <v>101</v>
      </c>
      <c r="E40" s="196" t="s">
        <v>31</v>
      </c>
      <c r="F40" s="197" t="s">
        <v>32</v>
      </c>
      <c r="G40" s="197" t="s">
        <v>33</v>
      </c>
      <c r="H40" s="198" t="s">
        <v>34</v>
      </c>
      <c r="J40" s="33" t="s">
        <v>102</v>
      </c>
      <c r="K40" s="35"/>
      <c r="L40" s="117" t="s">
        <v>26</v>
      </c>
      <c r="M40" s="178" t="s">
        <v>103</v>
      </c>
      <c r="N40" s="178"/>
      <c r="O40" s="178"/>
      <c r="P40" s="178"/>
      <c r="Q40" s="178"/>
      <c r="R40" s="178"/>
      <c r="S40" s="178"/>
      <c r="T40" s="178"/>
      <c r="U40" s="178"/>
      <c r="V40" s="178"/>
      <c r="W40" s="179"/>
    </row>
    <row r="41" spans="2:23" ht="16.5" customHeight="1" x14ac:dyDescent="0.15">
      <c r="B41" s="110"/>
      <c r="C41" s="111"/>
      <c r="D41" s="199"/>
      <c r="E41" s="200"/>
      <c r="F41" s="201"/>
      <c r="G41" s="201"/>
      <c r="H41" s="202"/>
      <c r="J41" s="180"/>
      <c r="K41" s="181"/>
      <c r="L41" s="117" t="s">
        <v>26</v>
      </c>
      <c r="M41" s="113" t="s">
        <v>104</v>
      </c>
      <c r="N41" s="113"/>
      <c r="O41" s="113"/>
      <c r="P41" s="113"/>
      <c r="Q41" s="113"/>
      <c r="R41" s="113"/>
      <c r="S41" s="113"/>
      <c r="T41" s="113"/>
      <c r="U41" s="113"/>
      <c r="V41" s="113"/>
      <c r="W41" s="114"/>
    </row>
    <row r="42" spans="2:23" ht="16.5" customHeight="1" x14ac:dyDescent="0.15">
      <c r="B42" s="110"/>
      <c r="C42" s="111"/>
      <c r="D42" s="148" t="s">
        <v>105</v>
      </c>
      <c r="E42" s="203" t="str">
        <f>IF(COUNTA(E11:H20)=0,"",COUNTA(E11:H20))</f>
        <v/>
      </c>
      <c r="F42" s="204" t="str">
        <f>IF(COUNTA(E21:H28)=0,"",COUNTA(E21:H28))</f>
        <v/>
      </c>
      <c r="G42" s="204" t="str">
        <f>IF(COUNTA(E29:H34)=0,"",COUNTA(E29:H34))</f>
        <v/>
      </c>
      <c r="H42" s="205" t="str">
        <f>IF(COUNTA(E35:H39)=0,"",COUNTA(E35:H39))</f>
        <v/>
      </c>
      <c r="J42" s="12"/>
      <c r="K42" s="14"/>
      <c r="L42" s="206" t="s">
        <v>106</v>
      </c>
      <c r="M42" s="206"/>
      <c r="N42" s="206"/>
      <c r="O42" s="206"/>
      <c r="P42" s="206"/>
      <c r="Q42" s="206"/>
      <c r="R42" s="206"/>
      <c r="S42" s="206"/>
      <c r="T42" s="206"/>
      <c r="U42" s="206"/>
      <c r="V42" s="206"/>
      <c r="W42" s="207"/>
    </row>
    <row r="43" spans="2:23" ht="16.5" customHeight="1" x14ac:dyDescent="0.15">
      <c r="B43" s="110"/>
      <c r="C43" s="111"/>
      <c r="D43" s="104" t="s">
        <v>107</v>
      </c>
      <c r="E43" s="208" t="str">
        <f>IF(COUNTIF(E11:H20,"●")=0,"",COUNTIF(E11:H20,"●"))</f>
        <v/>
      </c>
      <c r="F43" s="209" t="str">
        <f>IF(COUNTIF(E21:H28,"●")=0,"",COUNTIF(E21:H28,"●"))</f>
        <v/>
      </c>
      <c r="G43" s="209" t="str">
        <f>IF(COUNTIF(E29:H34,"●")=0,"",COUNTIF(E29:H34,"●"))</f>
        <v/>
      </c>
      <c r="H43" s="210" t="str">
        <f>IF(COUNTIF(E35:H39,"●")=0,"",COUNTIF(E35:H39,"●"))</f>
        <v/>
      </c>
      <c r="I43" s="70"/>
      <c r="J43" s="33" t="s">
        <v>108</v>
      </c>
      <c r="K43" s="35"/>
      <c r="L43" s="154" t="s">
        <v>30</v>
      </c>
      <c r="M43" s="178" t="s">
        <v>109</v>
      </c>
      <c r="N43" s="178"/>
      <c r="O43" s="178"/>
      <c r="P43" s="178"/>
      <c r="Q43" s="178"/>
      <c r="R43" s="178"/>
      <c r="S43" s="178"/>
      <c r="T43" s="178"/>
      <c r="U43" s="178"/>
      <c r="V43" s="178"/>
      <c r="W43" s="179"/>
    </row>
    <row r="44" spans="2:23" ht="16.5" customHeight="1" thickBot="1" x14ac:dyDescent="0.2">
      <c r="B44" s="211"/>
      <c r="C44" s="212"/>
      <c r="D44" s="213" t="s">
        <v>110</v>
      </c>
      <c r="E44" s="214">
        <f>SUM(E42:E43)</f>
        <v>0</v>
      </c>
      <c r="F44" s="215">
        <f>SUM(F42:F43)</f>
        <v>0</v>
      </c>
      <c r="G44" s="215">
        <f>SUM(G42:G43)</f>
        <v>0</v>
      </c>
      <c r="H44" s="216">
        <f>SUM(H42:H43)</f>
        <v>0</v>
      </c>
      <c r="J44" s="180"/>
      <c r="K44" s="181"/>
      <c r="L44" s="117" t="s">
        <v>30</v>
      </c>
      <c r="M44" s="113" t="s">
        <v>111</v>
      </c>
      <c r="N44" s="113"/>
      <c r="O44" s="113"/>
      <c r="P44" s="113"/>
      <c r="Q44" s="113"/>
      <c r="R44" s="113"/>
      <c r="S44" s="113"/>
      <c r="T44" s="113"/>
      <c r="U44" s="113"/>
      <c r="V44" s="113"/>
      <c r="W44" s="114"/>
    </row>
    <row r="45" spans="2:23" ht="16.5" customHeight="1" thickTop="1" thickBot="1" x14ac:dyDescent="0.2">
      <c r="B45" s="217" t="s">
        <v>112</v>
      </c>
      <c r="C45" s="218"/>
      <c r="D45" s="219"/>
      <c r="E45" s="220" t="str">
        <f>IF(AND(E44=0,F44=0,G44=0,H44=0),"",IF(AND(E44&gt;=F44,E44&gt;=G44,E44&gt;=H44),"Ⅰ",IF(AND(F44&gt;=E44,F44&gt;=G44,F44&gt;=H44),"Ⅱ",IF(AND(G44&gt;=E44,G44&gt;=F44,G44&gt;=H44),"Ⅲ","Ⅳ"))))&amp;"　です"</f>
        <v>　です</v>
      </c>
      <c r="F45" s="221"/>
      <c r="G45" s="221"/>
      <c r="H45" s="222"/>
      <c r="J45" s="223"/>
      <c r="K45" s="224"/>
      <c r="L45" s="225" t="s">
        <v>30</v>
      </c>
      <c r="M45" s="226" t="s">
        <v>113</v>
      </c>
      <c r="N45" s="226"/>
      <c r="O45" s="226"/>
      <c r="P45" s="226"/>
      <c r="Q45" s="226"/>
      <c r="R45" s="226"/>
      <c r="S45" s="226"/>
      <c r="T45" s="226"/>
      <c r="U45" s="226"/>
      <c r="V45" s="226"/>
      <c r="W45" s="227"/>
    </row>
    <row r="46" spans="2:23" ht="6" customHeight="1" thickBot="1" x14ac:dyDescent="0.2">
      <c r="L46" s="228"/>
    </row>
    <row r="47" spans="2:23" ht="18.600000000000001" customHeight="1" x14ac:dyDescent="0.15">
      <c r="B47" s="229" t="s">
        <v>114</v>
      </c>
      <c r="C47" s="230"/>
      <c r="D47" s="230"/>
      <c r="E47" s="230"/>
      <c r="F47" s="230"/>
      <c r="G47" s="230"/>
      <c r="H47" s="230"/>
      <c r="I47" s="230"/>
      <c r="J47" s="230"/>
      <c r="K47" s="230"/>
      <c r="L47" s="230"/>
      <c r="M47" s="231"/>
      <c r="N47" s="232" t="s">
        <v>115</v>
      </c>
      <c r="O47" s="233"/>
      <c r="P47" s="233"/>
      <c r="Q47" s="233"/>
      <c r="R47" s="233"/>
      <c r="S47" s="233"/>
      <c r="T47" s="233"/>
      <c r="U47" s="233"/>
      <c r="V47" s="233"/>
      <c r="W47" s="234"/>
    </row>
    <row r="48" spans="2:23" ht="18.600000000000001" customHeight="1" x14ac:dyDescent="0.15">
      <c r="B48" s="235"/>
      <c r="C48" s="236"/>
      <c r="D48" s="236"/>
      <c r="E48" s="236"/>
      <c r="F48" s="237"/>
      <c r="G48" s="238"/>
      <c r="H48" s="239"/>
      <c r="I48" s="239"/>
      <c r="J48" s="239"/>
      <c r="K48" s="239"/>
      <c r="L48" s="239"/>
      <c r="M48" s="240"/>
      <c r="N48" s="241"/>
      <c r="O48" s="242"/>
      <c r="P48" s="242"/>
      <c r="Q48" s="242"/>
      <c r="R48" s="242"/>
      <c r="S48" s="242"/>
      <c r="T48" s="242"/>
      <c r="U48" s="242"/>
      <c r="V48" s="242"/>
      <c r="W48" s="243"/>
    </row>
    <row r="49" spans="2:23" ht="18.600000000000001" customHeight="1" x14ac:dyDescent="0.15">
      <c r="B49" s="244"/>
      <c r="C49" s="245"/>
      <c r="D49" s="245"/>
      <c r="E49" s="245"/>
      <c r="F49" s="246"/>
      <c r="G49" s="247"/>
      <c r="H49" s="248"/>
      <c r="I49" s="248"/>
      <c r="J49" s="248"/>
      <c r="K49" s="248"/>
      <c r="L49" s="248"/>
      <c r="M49" s="249"/>
      <c r="N49" s="250"/>
      <c r="O49" s="251"/>
      <c r="P49" s="251"/>
      <c r="Q49" s="251"/>
      <c r="R49" s="251"/>
      <c r="S49" s="251"/>
      <c r="T49" s="251"/>
      <c r="U49" s="251"/>
      <c r="V49" s="251"/>
      <c r="W49" s="252"/>
    </row>
    <row r="50" spans="2:23" ht="18.600000000000001" customHeight="1" x14ac:dyDescent="0.15">
      <c r="B50" s="244"/>
      <c r="C50" s="245"/>
      <c r="D50" s="245"/>
      <c r="E50" s="245"/>
      <c r="F50" s="246"/>
      <c r="G50" s="247"/>
      <c r="H50" s="248"/>
      <c r="I50" s="248"/>
      <c r="J50" s="248"/>
      <c r="K50" s="248"/>
      <c r="L50" s="248"/>
      <c r="M50" s="249"/>
      <c r="N50" s="250"/>
      <c r="O50" s="251"/>
      <c r="P50" s="251"/>
      <c r="Q50" s="251"/>
      <c r="R50" s="251"/>
      <c r="S50" s="251"/>
      <c r="T50" s="251"/>
      <c r="U50" s="251"/>
      <c r="V50" s="251"/>
      <c r="W50" s="252"/>
    </row>
    <row r="51" spans="2:23" ht="18.600000000000001" customHeight="1" x14ac:dyDescent="0.15">
      <c r="B51" s="244"/>
      <c r="C51" s="245"/>
      <c r="D51" s="245"/>
      <c r="E51" s="245"/>
      <c r="F51" s="246"/>
      <c r="G51" s="247"/>
      <c r="H51" s="248"/>
      <c r="I51" s="248"/>
      <c r="J51" s="248"/>
      <c r="K51" s="248"/>
      <c r="L51" s="248"/>
      <c r="M51" s="249"/>
      <c r="N51" s="250"/>
      <c r="O51" s="251"/>
      <c r="P51" s="251"/>
      <c r="Q51" s="251"/>
      <c r="R51" s="251"/>
      <c r="S51" s="251"/>
      <c r="T51" s="251"/>
      <c r="U51" s="251"/>
      <c r="V51" s="251"/>
      <c r="W51" s="252"/>
    </row>
    <row r="52" spans="2:23" ht="18.600000000000001" customHeight="1" x14ac:dyDescent="0.15">
      <c r="B52" s="253"/>
      <c r="C52" s="254"/>
      <c r="D52" s="254"/>
      <c r="E52" s="254"/>
      <c r="F52" s="255"/>
      <c r="G52" s="256"/>
      <c r="H52" s="257"/>
      <c r="I52" s="257"/>
      <c r="J52" s="257"/>
      <c r="K52" s="257"/>
      <c r="L52" s="257"/>
      <c r="M52" s="258"/>
      <c r="N52" s="259"/>
      <c r="O52" s="260"/>
      <c r="P52" s="260"/>
      <c r="Q52" s="260"/>
      <c r="R52" s="260"/>
      <c r="S52" s="260"/>
      <c r="T52" s="260"/>
      <c r="U52" s="260"/>
      <c r="V52" s="260"/>
      <c r="W52" s="261"/>
    </row>
    <row r="53" spans="2:23" ht="18.600000000000001" customHeight="1" x14ac:dyDescent="0.15">
      <c r="B53" s="262" t="s">
        <v>116</v>
      </c>
      <c r="C53" s="263"/>
      <c r="D53" s="263"/>
      <c r="E53" s="263"/>
      <c r="F53" s="263"/>
      <c r="G53" s="264" t="s">
        <v>117</v>
      </c>
      <c r="H53" s="265"/>
      <c r="I53" s="265"/>
      <c r="J53" s="265"/>
      <c r="K53" s="265"/>
      <c r="L53" s="265"/>
      <c r="M53" s="160"/>
      <c r="N53" s="266" t="s">
        <v>118</v>
      </c>
      <c r="O53" s="267"/>
      <c r="P53" s="267"/>
      <c r="Q53" s="267"/>
      <c r="R53" s="267"/>
      <c r="S53" s="267"/>
      <c r="T53" s="267"/>
      <c r="U53" s="267"/>
      <c r="V53" s="267"/>
      <c r="W53" s="268"/>
    </row>
    <row r="54" spans="2:23" ht="18.600000000000001" customHeight="1" x14ac:dyDescent="0.15">
      <c r="B54" s="269"/>
      <c r="C54" s="270"/>
      <c r="D54" s="270"/>
      <c r="E54" s="270"/>
      <c r="F54" s="270"/>
      <c r="G54" s="271"/>
      <c r="H54" s="272"/>
      <c r="I54" s="272"/>
      <c r="J54" s="272"/>
      <c r="K54" s="272"/>
      <c r="L54" s="272"/>
      <c r="M54" s="273"/>
      <c r="N54" s="274"/>
      <c r="O54" s="275"/>
      <c r="P54" s="275"/>
      <c r="Q54" s="275"/>
      <c r="R54" s="275"/>
      <c r="S54" s="275"/>
      <c r="T54" s="275"/>
      <c r="U54" s="275"/>
      <c r="V54" s="275"/>
      <c r="W54" s="276"/>
    </row>
    <row r="55" spans="2:23" ht="18.600000000000001" customHeight="1" x14ac:dyDescent="0.15">
      <c r="B55" s="277"/>
      <c r="C55" s="278"/>
      <c r="D55" s="278"/>
      <c r="E55" s="278"/>
      <c r="F55" s="278"/>
      <c r="G55" s="279"/>
      <c r="H55" s="280"/>
      <c r="I55" s="280"/>
      <c r="J55" s="280"/>
      <c r="K55" s="280"/>
      <c r="L55" s="280"/>
      <c r="M55" s="281"/>
      <c r="N55" s="282"/>
      <c r="O55" s="283"/>
      <c r="P55" s="283"/>
      <c r="Q55" s="283"/>
      <c r="R55" s="283"/>
      <c r="S55" s="283"/>
      <c r="T55" s="283"/>
      <c r="U55" s="283"/>
      <c r="V55" s="283"/>
      <c r="W55" s="284"/>
    </row>
    <row r="56" spans="2:23" ht="18.600000000000001" customHeight="1" x14ac:dyDescent="0.15">
      <c r="B56" s="277"/>
      <c r="C56" s="278"/>
      <c r="D56" s="278"/>
      <c r="E56" s="278"/>
      <c r="F56" s="278"/>
      <c r="G56" s="279"/>
      <c r="H56" s="280"/>
      <c r="I56" s="280"/>
      <c r="J56" s="280"/>
      <c r="K56" s="280"/>
      <c r="L56" s="280"/>
      <c r="M56" s="281"/>
      <c r="N56" s="282"/>
      <c r="O56" s="283"/>
      <c r="P56" s="283"/>
      <c r="Q56" s="283"/>
      <c r="R56" s="283"/>
      <c r="S56" s="283"/>
      <c r="T56" s="283"/>
      <c r="U56" s="283"/>
      <c r="V56" s="283"/>
      <c r="W56" s="284"/>
    </row>
    <row r="57" spans="2:23" ht="18.600000000000001" customHeight="1" x14ac:dyDescent="0.15">
      <c r="B57" s="277"/>
      <c r="C57" s="278"/>
      <c r="D57" s="278"/>
      <c r="E57" s="278"/>
      <c r="F57" s="278"/>
      <c r="G57" s="279"/>
      <c r="H57" s="280"/>
      <c r="I57" s="280"/>
      <c r="J57" s="280"/>
      <c r="K57" s="280"/>
      <c r="L57" s="280"/>
      <c r="M57" s="281"/>
      <c r="N57" s="282"/>
      <c r="O57" s="283"/>
      <c r="P57" s="283"/>
      <c r="Q57" s="283"/>
      <c r="R57" s="283"/>
      <c r="S57" s="283"/>
      <c r="T57" s="283"/>
      <c r="U57" s="283"/>
      <c r="V57" s="283"/>
      <c r="W57" s="284"/>
    </row>
    <row r="58" spans="2:23" ht="18.600000000000001" customHeight="1" thickBot="1" x14ac:dyDescent="0.2">
      <c r="B58" s="285"/>
      <c r="C58" s="286"/>
      <c r="D58" s="286"/>
      <c r="E58" s="286"/>
      <c r="F58" s="286"/>
      <c r="G58" s="287"/>
      <c r="H58" s="288"/>
      <c r="I58" s="288"/>
      <c r="J58" s="288"/>
      <c r="K58" s="288"/>
      <c r="L58" s="288"/>
      <c r="M58" s="289"/>
      <c r="N58" s="290"/>
      <c r="O58" s="291"/>
      <c r="P58" s="291"/>
      <c r="Q58" s="291"/>
      <c r="R58" s="291"/>
      <c r="S58" s="291"/>
      <c r="T58" s="291"/>
      <c r="U58" s="291"/>
      <c r="V58" s="291"/>
      <c r="W58" s="292"/>
    </row>
    <row r="59" spans="2:23" hidden="1" x14ac:dyDescent="0.15">
      <c r="C59">
        <v>0</v>
      </c>
    </row>
    <row r="60" spans="2:23" hidden="1" x14ac:dyDescent="0.15">
      <c r="B60" t="s">
        <v>119</v>
      </c>
      <c r="C60">
        <v>1</v>
      </c>
      <c r="L60" t="s">
        <v>26</v>
      </c>
    </row>
    <row r="61" spans="2:23" hidden="1" x14ac:dyDescent="0.15">
      <c r="B61" t="s">
        <v>120</v>
      </c>
      <c r="C61">
        <v>2</v>
      </c>
      <c r="L61" t="s">
        <v>121</v>
      </c>
    </row>
    <row r="62" spans="2:23" hidden="1" x14ac:dyDescent="0.15">
      <c r="C62">
        <v>3</v>
      </c>
    </row>
    <row r="63" spans="2:23" hidden="1" x14ac:dyDescent="0.15">
      <c r="C63">
        <v>4</v>
      </c>
    </row>
    <row r="64" spans="2:23" hidden="1" x14ac:dyDescent="0.15">
      <c r="C64">
        <v>5</v>
      </c>
    </row>
    <row r="65" spans="3:3" hidden="1" x14ac:dyDescent="0.15">
      <c r="C65">
        <v>6</v>
      </c>
    </row>
    <row r="66" spans="3:3" hidden="1" x14ac:dyDescent="0.15">
      <c r="C66">
        <v>7</v>
      </c>
    </row>
    <row r="67" spans="3:3" hidden="1" x14ac:dyDescent="0.15">
      <c r="C67">
        <v>8</v>
      </c>
    </row>
    <row r="68" spans="3:3" hidden="1" x14ac:dyDescent="0.15">
      <c r="C68">
        <v>9</v>
      </c>
    </row>
    <row r="69" spans="3:3" hidden="1" x14ac:dyDescent="0.15">
      <c r="C69">
        <v>10</v>
      </c>
    </row>
    <row r="70" spans="3:3" hidden="1" x14ac:dyDescent="0.15">
      <c r="C70">
        <v>11</v>
      </c>
    </row>
    <row r="71" spans="3:3" hidden="1" x14ac:dyDescent="0.15">
      <c r="C71">
        <v>12</v>
      </c>
    </row>
    <row r="72" spans="3:3" hidden="1" x14ac:dyDescent="0.15">
      <c r="C72">
        <v>13</v>
      </c>
    </row>
    <row r="73" spans="3:3" hidden="1" x14ac:dyDescent="0.15">
      <c r="C73">
        <v>14</v>
      </c>
    </row>
    <row r="74" spans="3:3" hidden="1" x14ac:dyDescent="0.15">
      <c r="C74">
        <v>15</v>
      </c>
    </row>
    <row r="75" spans="3:3" hidden="1" x14ac:dyDescent="0.15">
      <c r="C75">
        <v>16</v>
      </c>
    </row>
    <row r="76" spans="3:3" hidden="1" x14ac:dyDescent="0.15">
      <c r="C76">
        <v>17</v>
      </c>
    </row>
    <row r="77" spans="3:3" hidden="1" x14ac:dyDescent="0.15">
      <c r="C77">
        <v>18</v>
      </c>
    </row>
    <row r="78" spans="3:3" hidden="1" x14ac:dyDescent="0.15">
      <c r="C78">
        <v>19</v>
      </c>
    </row>
    <row r="79" spans="3:3" hidden="1" x14ac:dyDescent="0.15">
      <c r="C79">
        <v>20</v>
      </c>
    </row>
    <row r="80" spans="3:3" hidden="1" x14ac:dyDescent="0.15">
      <c r="C80">
        <v>21</v>
      </c>
    </row>
    <row r="81" spans="3:3" hidden="1" x14ac:dyDescent="0.15">
      <c r="C81">
        <v>22</v>
      </c>
    </row>
    <row r="82" spans="3:3" hidden="1" x14ac:dyDescent="0.15">
      <c r="C82">
        <v>23</v>
      </c>
    </row>
    <row r="83" spans="3:3" hidden="1" x14ac:dyDescent="0.15">
      <c r="C83">
        <v>24</v>
      </c>
    </row>
    <row r="84" spans="3:3" hidden="1" x14ac:dyDescent="0.15">
      <c r="C84">
        <v>25</v>
      </c>
    </row>
    <row r="85" spans="3:3" hidden="1" x14ac:dyDescent="0.15">
      <c r="C85">
        <v>26</v>
      </c>
    </row>
    <row r="86" spans="3:3" hidden="1" x14ac:dyDescent="0.15">
      <c r="C86">
        <v>27</v>
      </c>
    </row>
    <row r="87" spans="3:3" hidden="1" x14ac:dyDescent="0.15">
      <c r="C87">
        <v>28</v>
      </c>
    </row>
    <row r="88" spans="3:3" hidden="1" x14ac:dyDescent="0.15">
      <c r="C88">
        <v>29</v>
      </c>
    </row>
    <row r="89" spans="3:3" hidden="1" x14ac:dyDescent="0.15">
      <c r="C89">
        <v>30</v>
      </c>
    </row>
    <row r="90" spans="3:3" hidden="1" x14ac:dyDescent="0.15">
      <c r="C90">
        <v>31</v>
      </c>
    </row>
  </sheetData>
  <mergeCells count="132">
    <mergeCell ref="B57:F57"/>
    <mergeCell ref="G57:M57"/>
    <mergeCell ref="B58:F58"/>
    <mergeCell ref="G58:M58"/>
    <mergeCell ref="B53:F53"/>
    <mergeCell ref="G53:M53"/>
    <mergeCell ref="N53:W53"/>
    <mergeCell ref="B54:F54"/>
    <mergeCell ref="G54:M54"/>
    <mergeCell ref="N54:W58"/>
    <mergeCell ref="B55:F55"/>
    <mergeCell ref="G55:M55"/>
    <mergeCell ref="B56:F56"/>
    <mergeCell ref="G56:M56"/>
    <mergeCell ref="B51:F51"/>
    <mergeCell ref="G51:M51"/>
    <mergeCell ref="N51:W51"/>
    <mergeCell ref="B52:F52"/>
    <mergeCell ref="G52:M52"/>
    <mergeCell ref="N52:W52"/>
    <mergeCell ref="B49:F49"/>
    <mergeCell ref="G49:M49"/>
    <mergeCell ref="N49:W49"/>
    <mergeCell ref="B50:F50"/>
    <mergeCell ref="G50:M50"/>
    <mergeCell ref="N50:W50"/>
    <mergeCell ref="B45:D45"/>
    <mergeCell ref="E45:H45"/>
    <mergeCell ref="M45:W45"/>
    <mergeCell ref="B47:M47"/>
    <mergeCell ref="N47:W47"/>
    <mergeCell ref="B48:F48"/>
    <mergeCell ref="G48:M48"/>
    <mergeCell ref="N48:W48"/>
    <mergeCell ref="M40:W40"/>
    <mergeCell ref="M41:W41"/>
    <mergeCell ref="L42:W42"/>
    <mergeCell ref="J43:K45"/>
    <mergeCell ref="M43:W43"/>
    <mergeCell ref="M44:W44"/>
    <mergeCell ref="E39:H39"/>
    <mergeCell ref="M39:P39"/>
    <mergeCell ref="R39:W39"/>
    <mergeCell ref="B40:C44"/>
    <mergeCell ref="D40:D41"/>
    <mergeCell ref="E40:E41"/>
    <mergeCell ref="F40:F41"/>
    <mergeCell ref="G40:G41"/>
    <mergeCell ref="H40:H41"/>
    <mergeCell ref="J40:K42"/>
    <mergeCell ref="E37:H37"/>
    <mergeCell ref="M37:P37"/>
    <mergeCell ref="R37:W37"/>
    <mergeCell ref="E38:H38"/>
    <mergeCell ref="M38:P38"/>
    <mergeCell ref="R38:W38"/>
    <mergeCell ref="M33:W33"/>
    <mergeCell ref="E34:H34"/>
    <mergeCell ref="M34:W34"/>
    <mergeCell ref="B35:B39"/>
    <mergeCell ref="E35:H35"/>
    <mergeCell ref="M35:W35"/>
    <mergeCell ref="E36:H36"/>
    <mergeCell ref="J36:K39"/>
    <mergeCell ref="M36:P36"/>
    <mergeCell ref="R36:W36"/>
    <mergeCell ref="B29:B34"/>
    <mergeCell ref="E29:H29"/>
    <mergeCell ref="E30:H30"/>
    <mergeCell ref="J30:K31"/>
    <mergeCell ref="E31:H31"/>
    <mergeCell ref="L31:W31"/>
    <mergeCell ref="E32:H32"/>
    <mergeCell ref="J32:W32"/>
    <mergeCell ref="E33:H33"/>
    <mergeCell ref="J33:K35"/>
    <mergeCell ref="J24:K25"/>
    <mergeCell ref="E25:H25"/>
    <mergeCell ref="E26:H26"/>
    <mergeCell ref="J26:K29"/>
    <mergeCell ref="E27:H27"/>
    <mergeCell ref="E28:H28"/>
    <mergeCell ref="E19:H19"/>
    <mergeCell ref="J19:K20"/>
    <mergeCell ref="E20:H20"/>
    <mergeCell ref="B21:B28"/>
    <mergeCell ref="E21:H21"/>
    <mergeCell ref="J21:K22"/>
    <mergeCell ref="E22:H22"/>
    <mergeCell ref="E23:H23"/>
    <mergeCell ref="J23:K23"/>
    <mergeCell ref="E24:H24"/>
    <mergeCell ref="J15:K18"/>
    <mergeCell ref="L15:W15"/>
    <mergeCell ref="E16:H16"/>
    <mergeCell ref="M16:W16"/>
    <mergeCell ref="E17:H17"/>
    <mergeCell ref="L17:O17"/>
    <mergeCell ref="E18:H18"/>
    <mergeCell ref="M18:W18"/>
    <mergeCell ref="B11:B20"/>
    <mergeCell ref="E11:H11"/>
    <mergeCell ref="J11:K12"/>
    <mergeCell ref="L11:W12"/>
    <mergeCell ref="E12:H12"/>
    <mergeCell ref="E13:H13"/>
    <mergeCell ref="J13:K14"/>
    <mergeCell ref="L13:W14"/>
    <mergeCell ref="E14:H14"/>
    <mergeCell ref="E15:H15"/>
    <mergeCell ref="B7:D7"/>
    <mergeCell ref="F7:I7"/>
    <mergeCell ref="L7:M7"/>
    <mergeCell ref="N7:W7"/>
    <mergeCell ref="B8:W8"/>
    <mergeCell ref="B9:H10"/>
    <mergeCell ref="J9:W10"/>
    <mergeCell ref="B5:D6"/>
    <mergeCell ref="E5:I6"/>
    <mergeCell ref="J5:K6"/>
    <mergeCell ref="L5:M5"/>
    <mergeCell ref="N5:W5"/>
    <mergeCell ref="L6:W6"/>
    <mergeCell ref="B1:W1"/>
    <mergeCell ref="B2:D3"/>
    <mergeCell ref="E2:K3"/>
    <mergeCell ref="L2:W3"/>
    <mergeCell ref="B4:D4"/>
    <mergeCell ref="E4:K4"/>
    <mergeCell ref="L4:Q4"/>
    <mergeCell ref="R4:U4"/>
    <mergeCell ref="V4:W4"/>
  </mergeCells>
  <phoneticPr fontId="2"/>
  <dataValidations count="11">
    <dataValidation imeMode="on" allowBlank="1" showInputMessage="1" showErrorMessage="1" sqref="N54 JJ54 TF54 ADB54 AMX54 AWT54 BGP54 BQL54 CAH54 CKD54 CTZ54 DDV54 DNR54 DXN54 EHJ54 ERF54 FBB54 FKX54 FUT54 GEP54 GOL54 GYH54 HID54 HRZ54 IBV54 ILR54 IVN54 JFJ54 JPF54 JZB54 KIX54 KST54 LCP54 LML54 LWH54 MGD54 MPZ54 MZV54 NJR54 NTN54 ODJ54 ONF54 OXB54 PGX54 PQT54 QAP54 QKL54 QUH54 RED54 RNZ54 RXV54 SHR54 SRN54 TBJ54 TLF54 TVB54 UEX54 UOT54 UYP54 VIL54 VSH54 WCD54 WLZ54 WVV54 N65590 JJ65590 TF65590 ADB65590 AMX65590 AWT65590 BGP65590 BQL65590 CAH65590 CKD65590 CTZ65590 DDV65590 DNR65590 DXN65590 EHJ65590 ERF65590 FBB65590 FKX65590 FUT65590 GEP65590 GOL65590 GYH65590 HID65590 HRZ65590 IBV65590 ILR65590 IVN65590 JFJ65590 JPF65590 JZB65590 KIX65590 KST65590 LCP65590 LML65590 LWH65590 MGD65590 MPZ65590 MZV65590 NJR65590 NTN65590 ODJ65590 ONF65590 OXB65590 PGX65590 PQT65590 QAP65590 QKL65590 QUH65590 RED65590 RNZ65590 RXV65590 SHR65590 SRN65590 TBJ65590 TLF65590 TVB65590 UEX65590 UOT65590 UYP65590 VIL65590 VSH65590 WCD65590 WLZ65590 WVV65590 N131126 JJ131126 TF131126 ADB131126 AMX131126 AWT131126 BGP131126 BQL131126 CAH131126 CKD131126 CTZ131126 DDV131126 DNR131126 DXN131126 EHJ131126 ERF131126 FBB131126 FKX131126 FUT131126 GEP131126 GOL131126 GYH131126 HID131126 HRZ131126 IBV131126 ILR131126 IVN131126 JFJ131126 JPF131126 JZB131126 KIX131126 KST131126 LCP131126 LML131126 LWH131126 MGD131126 MPZ131126 MZV131126 NJR131126 NTN131126 ODJ131126 ONF131126 OXB131126 PGX131126 PQT131126 QAP131126 QKL131126 QUH131126 RED131126 RNZ131126 RXV131126 SHR131126 SRN131126 TBJ131126 TLF131126 TVB131126 UEX131126 UOT131126 UYP131126 VIL131126 VSH131126 WCD131126 WLZ131126 WVV131126 N196662 JJ196662 TF196662 ADB196662 AMX196662 AWT196662 BGP196662 BQL196662 CAH196662 CKD196662 CTZ196662 DDV196662 DNR196662 DXN196662 EHJ196662 ERF196662 FBB196662 FKX196662 FUT196662 GEP196662 GOL196662 GYH196662 HID196662 HRZ196662 IBV196662 ILR196662 IVN196662 JFJ196662 JPF196662 JZB196662 KIX196662 KST196662 LCP196662 LML196662 LWH196662 MGD196662 MPZ196662 MZV196662 NJR196662 NTN196662 ODJ196662 ONF196662 OXB196662 PGX196662 PQT196662 QAP196662 QKL196662 QUH196662 RED196662 RNZ196662 RXV196662 SHR196662 SRN196662 TBJ196662 TLF196662 TVB196662 UEX196662 UOT196662 UYP196662 VIL196662 VSH196662 WCD196662 WLZ196662 WVV196662 N262198 JJ262198 TF262198 ADB262198 AMX262198 AWT262198 BGP262198 BQL262198 CAH262198 CKD262198 CTZ262198 DDV262198 DNR262198 DXN262198 EHJ262198 ERF262198 FBB262198 FKX262198 FUT262198 GEP262198 GOL262198 GYH262198 HID262198 HRZ262198 IBV262198 ILR262198 IVN262198 JFJ262198 JPF262198 JZB262198 KIX262198 KST262198 LCP262198 LML262198 LWH262198 MGD262198 MPZ262198 MZV262198 NJR262198 NTN262198 ODJ262198 ONF262198 OXB262198 PGX262198 PQT262198 QAP262198 QKL262198 QUH262198 RED262198 RNZ262198 RXV262198 SHR262198 SRN262198 TBJ262198 TLF262198 TVB262198 UEX262198 UOT262198 UYP262198 VIL262198 VSH262198 WCD262198 WLZ262198 WVV262198 N327734 JJ327734 TF327734 ADB327734 AMX327734 AWT327734 BGP327734 BQL327734 CAH327734 CKD327734 CTZ327734 DDV327734 DNR327734 DXN327734 EHJ327734 ERF327734 FBB327734 FKX327734 FUT327734 GEP327734 GOL327734 GYH327734 HID327734 HRZ327734 IBV327734 ILR327734 IVN327734 JFJ327734 JPF327734 JZB327734 KIX327734 KST327734 LCP327734 LML327734 LWH327734 MGD327734 MPZ327734 MZV327734 NJR327734 NTN327734 ODJ327734 ONF327734 OXB327734 PGX327734 PQT327734 QAP327734 QKL327734 QUH327734 RED327734 RNZ327734 RXV327734 SHR327734 SRN327734 TBJ327734 TLF327734 TVB327734 UEX327734 UOT327734 UYP327734 VIL327734 VSH327734 WCD327734 WLZ327734 WVV327734 N393270 JJ393270 TF393270 ADB393270 AMX393270 AWT393270 BGP393270 BQL393270 CAH393270 CKD393270 CTZ393270 DDV393270 DNR393270 DXN393270 EHJ393270 ERF393270 FBB393270 FKX393270 FUT393270 GEP393270 GOL393270 GYH393270 HID393270 HRZ393270 IBV393270 ILR393270 IVN393270 JFJ393270 JPF393270 JZB393270 KIX393270 KST393270 LCP393270 LML393270 LWH393270 MGD393270 MPZ393270 MZV393270 NJR393270 NTN393270 ODJ393270 ONF393270 OXB393270 PGX393270 PQT393270 QAP393270 QKL393270 QUH393270 RED393270 RNZ393270 RXV393270 SHR393270 SRN393270 TBJ393270 TLF393270 TVB393270 UEX393270 UOT393270 UYP393270 VIL393270 VSH393270 WCD393270 WLZ393270 WVV393270 N458806 JJ458806 TF458806 ADB458806 AMX458806 AWT458806 BGP458806 BQL458806 CAH458806 CKD458806 CTZ458806 DDV458806 DNR458806 DXN458806 EHJ458806 ERF458806 FBB458806 FKX458806 FUT458806 GEP458806 GOL458806 GYH458806 HID458806 HRZ458806 IBV458806 ILR458806 IVN458806 JFJ458806 JPF458806 JZB458806 KIX458806 KST458806 LCP458806 LML458806 LWH458806 MGD458806 MPZ458806 MZV458806 NJR458806 NTN458806 ODJ458806 ONF458806 OXB458806 PGX458806 PQT458806 QAP458806 QKL458806 QUH458806 RED458806 RNZ458806 RXV458806 SHR458806 SRN458806 TBJ458806 TLF458806 TVB458806 UEX458806 UOT458806 UYP458806 VIL458806 VSH458806 WCD458806 WLZ458806 WVV458806 N524342 JJ524342 TF524342 ADB524342 AMX524342 AWT524342 BGP524342 BQL524342 CAH524342 CKD524342 CTZ524342 DDV524342 DNR524342 DXN524342 EHJ524342 ERF524342 FBB524342 FKX524342 FUT524342 GEP524342 GOL524342 GYH524342 HID524342 HRZ524342 IBV524342 ILR524342 IVN524342 JFJ524342 JPF524342 JZB524342 KIX524342 KST524342 LCP524342 LML524342 LWH524342 MGD524342 MPZ524342 MZV524342 NJR524342 NTN524342 ODJ524342 ONF524342 OXB524342 PGX524342 PQT524342 QAP524342 QKL524342 QUH524342 RED524342 RNZ524342 RXV524342 SHR524342 SRN524342 TBJ524342 TLF524342 TVB524342 UEX524342 UOT524342 UYP524342 VIL524342 VSH524342 WCD524342 WLZ524342 WVV524342 N589878 JJ589878 TF589878 ADB589878 AMX589878 AWT589878 BGP589878 BQL589878 CAH589878 CKD589878 CTZ589878 DDV589878 DNR589878 DXN589878 EHJ589878 ERF589878 FBB589878 FKX589878 FUT589878 GEP589878 GOL589878 GYH589878 HID589878 HRZ589878 IBV589878 ILR589878 IVN589878 JFJ589878 JPF589878 JZB589878 KIX589878 KST589878 LCP589878 LML589878 LWH589878 MGD589878 MPZ589878 MZV589878 NJR589878 NTN589878 ODJ589878 ONF589878 OXB589878 PGX589878 PQT589878 QAP589878 QKL589878 QUH589878 RED589878 RNZ589878 RXV589878 SHR589878 SRN589878 TBJ589878 TLF589878 TVB589878 UEX589878 UOT589878 UYP589878 VIL589878 VSH589878 WCD589878 WLZ589878 WVV589878 N655414 JJ655414 TF655414 ADB655414 AMX655414 AWT655414 BGP655414 BQL655414 CAH655414 CKD655414 CTZ655414 DDV655414 DNR655414 DXN655414 EHJ655414 ERF655414 FBB655414 FKX655414 FUT655414 GEP655414 GOL655414 GYH655414 HID655414 HRZ655414 IBV655414 ILR655414 IVN655414 JFJ655414 JPF655414 JZB655414 KIX655414 KST655414 LCP655414 LML655414 LWH655414 MGD655414 MPZ655414 MZV655414 NJR655414 NTN655414 ODJ655414 ONF655414 OXB655414 PGX655414 PQT655414 QAP655414 QKL655414 QUH655414 RED655414 RNZ655414 RXV655414 SHR655414 SRN655414 TBJ655414 TLF655414 TVB655414 UEX655414 UOT655414 UYP655414 VIL655414 VSH655414 WCD655414 WLZ655414 WVV655414 N720950 JJ720950 TF720950 ADB720950 AMX720950 AWT720950 BGP720950 BQL720950 CAH720950 CKD720950 CTZ720950 DDV720950 DNR720950 DXN720950 EHJ720950 ERF720950 FBB720950 FKX720950 FUT720950 GEP720950 GOL720950 GYH720950 HID720950 HRZ720950 IBV720950 ILR720950 IVN720950 JFJ720950 JPF720950 JZB720950 KIX720950 KST720950 LCP720950 LML720950 LWH720950 MGD720950 MPZ720950 MZV720950 NJR720950 NTN720950 ODJ720950 ONF720950 OXB720950 PGX720950 PQT720950 QAP720950 QKL720950 QUH720950 RED720950 RNZ720950 RXV720950 SHR720950 SRN720950 TBJ720950 TLF720950 TVB720950 UEX720950 UOT720950 UYP720950 VIL720950 VSH720950 WCD720950 WLZ720950 WVV720950 N786486 JJ786486 TF786486 ADB786486 AMX786486 AWT786486 BGP786486 BQL786486 CAH786486 CKD786486 CTZ786486 DDV786486 DNR786486 DXN786486 EHJ786486 ERF786486 FBB786486 FKX786486 FUT786486 GEP786486 GOL786486 GYH786486 HID786486 HRZ786486 IBV786486 ILR786486 IVN786486 JFJ786486 JPF786486 JZB786486 KIX786486 KST786486 LCP786486 LML786486 LWH786486 MGD786486 MPZ786486 MZV786486 NJR786486 NTN786486 ODJ786486 ONF786486 OXB786486 PGX786486 PQT786486 QAP786486 QKL786486 QUH786486 RED786486 RNZ786486 RXV786486 SHR786486 SRN786486 TBJ786486 TLF786486 TVB786486 UEX786486 UOT786486 UYP786486 VIL786486 VSH786486 WCD786486 WLZ786486 WVV786486 N852022 JJ852022 TF852022 ADB852022 AMX852022 AWT852022 BGP852022 BQL852022 CAH852022 CKD852022 CTZ852022 DDV852022 DNR852022 DXN852022 EHJ852022 ERF852022 FBB852022 FKX852022 FUT852022 GEP852022 GOL852022 GYH852022 HID852022 HRZ852022 IBV852022 ILR852022 IVN852022 JFJ852022 JPF852022 JZB852022 KIX852022 KST852022 LCP852022 LML852022 LWH852022 MGD852022 MPZ852022 MZV852022 NJR852022 NTN852022 ODJ852022 ONF852022 OXB852022 PGX852022 PQT852022 QAP852022 QKL852022 QUH852022 RED852022 RNZ852022 RXV852022 SHR852022 SRN852022 TBJ852022 TLF852022 TVB852022 UEX852022 UOT852022 UYP852022 VIL852022 VSH852022 WCD852022 WLZ852022 WVV852022 N917558 JJ917558 TF917558 ADB917558 AMX917558 AWT917558 BGP917558 BQL917558 CAH917558 CKD917558 CTZ917558 DDV917558 DNR917558 DXN917558 EHJ917558 ERF917558 FBB917558 FKX917558 FUT917558 GEP917558 GOL917558 GYH917558 HID917558 HRZ917558 IBV917558 ILR917558 IVN917558 JFJ917558 JPF917558 JZB917558 KIX917558 KST917558 LCP917558 LML917558 LWH917558 MGD917558 MPZ917558 MZV917558 NJR917558 NTN917558 ODJ917558 ONF917558 OXB917558 PGX917558 PQT917558 QAP917558 QKL917558 QUH917558 RED917558 RNZ917558 RXV917558 SHR917558 SRN917558 TBJ917558 TLF917558 TVB917558 UEX917558 UOT917558 UYP917558 VIL917558 VSH917558 WCD917558 WLZ917558 WVV917558 N983094 JJ983094 TF983094 ADB983094 AMX983094 AWT983094 BGP983094 BQL983094 CAH983094 CKD983094 CTZ983094 DDV983094 DNR983094 DXN983094 EHJ983094 ERF983094 FBB983094 FKX983094 FUT983094 GEP983094 GOL983094 GYH983094 HID983094 HRZ983094 IBV983094 ILR983094 IVN983094 JFJ983094 JPF983094 JZB983094 KIX983094 KST983094 LCP983094 LML983094 LWH983094 MGD983094 MPZ983094 MZV983094 NJR983094 NTN983094 ODJ983094 ONF983094 OXB983094 PGX983094 PQT983094 QAP983094 QKL983094 QUH983094 RED983094 RNZ983094 RXV983094 SHR983094 SRN983094 TBJ983094 TLF983094 TVB983094 UEX983094 UOT983094 UYP983094 VIL983094 VSH983094 WCD983094 WLZ983094 WVV983094 N48:N52 JJ48:JJ52 TF48:TF52 ADB48:ADB52 AMX48:AMX52 AWT48:AWT52 BGP48:BGP52 BQL48:BQL52 CAH48:CAH52 CKD48:CKD52 CTZ48:CTZ52 DDV48:DDV52 DNR48:DNR52 DXN48:DXN52 EHJ48:EHJ52 ERF48:ERF52 FBB48:FBB52 FKX48:FKX52 FUT48:FUT52 GEP48:GEP52 GOL48:GOL52 GYH48:GYH52 HID48:HID52 HRZ48:HRZ52 IBV48:IBV52 ILR48:ILR52 IVN48:IVN52 JFJ48:JFJ52 JPF48:JPF52 JZB48:JZB52 KIX48:KIX52 KST48:KST52 LCP48:LCP52 LML48:LML52 LWH48:LWH52 MGD48:MGD52 MPZ48:MPZ52 MZV48:MZV52 NJR48:NJR52 NTN48:NTN52 ODJ48:ODJ52 ONF48:ONF52 OXB48:OXB52 PGX48:PGX52 PQT48:PQT52 QAP48:QAP52 QKL48:QKL52 QUH48:QUH52 RED48:RED52 RNZ48:RNZ52 RXV48:RXV52 SHR48:SHR52 SRN48:SRN52 TBJ48:TBJ52 TLF48:TLF52 TVB48:TVB52 UEX48:UEX52 UOT48:UOT52 UYP48:UYP52 VIL48:VIL52 VSH48:VSH52 WCD48:WCD52 WLZ48:WLZ52 WVV48:WVV52 N65584:N65588 JJ65584:JJ65588 TF65584:TF65588 ADB65584:ADB65588 AMX65584:AMX65588 AWT65584:AWT65588 BGP65584:BGP65588 BQL65584:BQL65588 CAH65584:CAH65588 CKD65584:CKD65588 CTZ65584:CTZ65588 DDV65584:DDV65588 DNR65584:DNR65588 DXN65584:DXN65588 EHJ65584:EHJ65588 ERF65584:ERF65588 FBB65584:FBB65588 FKX65584:FKX65588 FUT65584:FUT65588 GEP65584:GEP65588 GOL65584:GOL65588 GYH65584:GYH65588 HID65584:HID65588 HRZ65584:HRZ65588 IBV65584:IBV65588 ILR65584:ILR65588 IVN65584:IVN65588 JFJ65584:JFJ65588 JPF65584:JPF65588 JZB65584:JZB65588 KIX65584:KIX65588 KST65584:KST65588 LCP65584:LCP65588 LML65584:LML65588 LWH65584:LWH65588 MGD65584:MGD65588 MPZ65584:MPZ65588 MZV65584:MZV65588 NJR65584:NJR65588 NTN65584:NTN65588 ODJ65584:ODJ65588 ONF65584:ONF65588 OXB65584:OXB65588 PGX65584:PGX65588 PQT65584:PQT65588 QAP65584:QAP65588 QKL65584:QKL65588 QUH65584:QUH65588 RED65584:RED65588 RNZ65584:RNZ65588 RXV65584:RXV65588 SHR65584:SHR65588 SRN65584:SRN65588 TBJ65584:TBJ65588 TLF65584:TLF65588 TVB65584:TVB65588 UEX65584:UEX65588 UOT65584:UOT65588 UYP65584:UYP65588 VIL65584:VIL65588 VSH65584:VSH65588 WCD65584:WCD65588 WLZ65584:WLZ65588 WVV65584:WVV65588 N131120:N131124 JJ131120:JJ131124 TF131120:TF131124 ADB131120:ADB131124 AMX131120:AMX131124 AWT131120:AWT131124 BGP131120:BGP131124 BQL131120:BQL131124 CAH131120:CAH131124 CKD131120:CKD131124 CTZ131120:CTZ131124 DDV131120:DDV131124 DNR131120:DNR131124 DXN131120:DXN131124 EHJ131120:EHJ131124 ERF131120:ERF131124 FBB131120:FBB131124 FKX131120:FKX131124 FUT131120:FUT131124 GEP131120:GEP131124 GOL131120:GOL131124 GYH131120:GYH131124 HID131120:HID131124 HRZ131120:HRZ131124 IBV131120:IBV131124 ILR131120:ILR131124 IVN131120:IVN131124 JFJ131120:JFJ131124 JPF131120:JPF131124 JZB131120:JZB131124 KIX131120:KIX131124 KST131120:KST131124 LCP131120:LCP131124 LML131120:LML131124 LWH131120:LWH131124 MGD131120:MGD131124 MPZ131120:MPZ131124 MZV131120:MZV131124 NJR131120:NJR131124 NTN131120:NTN131124 ODJ131120:ODJ131124 ONF131120:ONF131124 OXB131120:OXB131124 PGX131120:PGX131124 PQT131120:PQT131124 QAP131120:QAP131124 QKL131120:QKL131124 QUH131120:QUH131124 RED131120:RED131124 RNZ131120:RNZ131124 RXV131120:RXV131124 SHR131120:SHR131124 SRN131120:SRN131124 TBJ131120:TBJ131124 TLF131120:TLF131124 TVB131120:TVB131124 UEX131120:UEX131124 UOT131120:UOT131124 UYP131120:UYP131124 VIL131120:VIL131124 VSH131120:VSH131124 WCD131120:WCD131124 WLZ131120:WLZ131124 WVV131120:WVV131124 N196656:N196660 JJ196656:JJ196660 TF196656:TF196660 ADB196656:ADB196660 AMX196656:AMX196660 AWT196656:AWT196660 BGP196656:BGP196660 BQL196656:BQL196660 CAH196656:CAH196660 CKD196656:CKD196660 CTZ196656:CTZ196660 DDV196656:DDV196660 DNR196656:DNR196660 DXN196656:DXN196660 EHJ196656:EHJ196660 ERF196656:ERF196660 FBB196656:FBB196660 FKX196656:FKX196660 FUT196656:FUT196660 GEP196656:GEP196660 GOL196656:GOL196660 GYH196656:GYH196660 HID196656:HID196660 HRZ196656:HRZ196660 IBV196656:IBV196660 ILR196656:ILR196660 IVN196656:IVN196660 JFJ196656:JFJ196660 JPF196656:JPF196660 JZB196656:JZB196660 KIX196656:KIX196660 KST196656:KST196660 LCP196656:LCP196660 LML196656:LML196660 LWH196656:LWH196660 MGD196656:MGD196660 MPZ196656:MPZ196660 MZV196656:MZV196660 NJR196656:NJR196660 NTN196656:NTN196660 ODJ196656:ODJ196660 ONF196656:ONF196660 OXB196656:OXB196660 PGX196656:PGX196660 PQT196656:PQT196660 QAP196656:QAP196660 QKL196656:QKL196660 QUH196656:QUH196660 RED196656:RED196660 RNZ196656:RNZ196660 RXV196656:RXV196660 SHR196656:SHR196660 SRN196656:SRN196660 TBJ196656:TBJ196660 TLF196656:TLF196660 TVB196656:TVB196660 UEX196656:UEX196660 UOT196656:UOT196660 UYP196656:UYP196660 VIL196656:VIL196660 VSH196656:VSH196660 WCD196656:WCD196660 WLZ196656:WLZ196660 WVV196656:WVV196660 N262192:N262196 JJ262192:JJ262196 TF262192:TF262196 ADB262192:ADB262196 AMX262192:AMX262196 AWT262192:AWT262196 BGP262192:BGP262196 BQL262192:BQL262196 CAH262192:CAH262196 CKD262192:CKD262196 CTZ262192:CTZ262196 DDV262192:DDV262196 DNR262192:DNR262196 DXN262192:DXN262196 EHJ262192:EHJ262196 ERF262192:ERF262196 FBB262192:FBB262196 FKX262192:FKX262196 FUT262192:FUT262196 GEP262192:GEP262196 GOL262192:GOL262196 GYH262192:GYH262196 HID262192:HID262196 HRZ262192:HRZ262196 IBV262192:IBV262196 ILR262192:ILR262196 IVN262192:IVN262196 JFJ262192:JFJ262196 JPF262192:JPF262196 JZB262192:JZB262196 KIX262192:KIX262196 KST262192:KST262196 LCP262192:LCP262196 LML262192:LML262196 LWH262192:LWH262196 MGD262192:MGD262196 MPZ262192:MPZ262196 MZV262192:MZV262196 NJR262192:NJR262196 NTN262192:NTN262196 ODJ262192:ODJ262196 ONF262192:ONF262196 OXB262192:OXB262196 PGX262192:PGX262196 PQT262192:PQT262196 QAP262192:QAP262196 QKL262192:QKL262196 QUH262192:QUH262196 RED262192:RED262196 RNZ262192:RNZ262196 RXV262192:RXV262196 SHR262192:SHR262196 SRN262192:SRN262196 TBJ262192:TBJ262196 TLF262192:TLF262196 TVB262192:TVB262196 UEX262192:UEX262196 UOT262192:UOT262196 UYP262192:UYP262196 VIL262192:VIL262196 VSH262192:VSH262196 WCD262192:WCD262196 WLZ262192:WLZ262196 WVV262192:WVV262196 N327728:N327732 JJ327728:JJ327732 TF327728:TF327732 ADB327728:ADB327732 AMX327728:AMX327732 AWT327728:AWT327732 BGP327728:BGP327732 BQL327728:BQL327732 CAH327728:CAH327732 CKD327728:CKD327732 CTZ327728:CTZ327732 DDV327728:DDV327732 DNR327728:DNR327732 DXN327728:DXN327732 EHJ327728:EHJ327732 ERF327728:ERF327732 FBB327728:FBB327732 FKX327728:FKX327732 FUT327728:FUT327732 GEP327728:GEP327732 GOL327728:GOL327732 GYH327728:GYH327732 HID327728:HID327732 HRZ327728:HRZ327732 IBV327728:IBV327732 ILR327728:ILR327732 IVN327728:IVN327732 JFJ327728:JFJ327732 JPF327728:JPF327732 JZB327728:JZB327732 KIX327728:KIX327732 KST327728:KST327732 LCP327728:LCP327732 LML327728:LML327732 LWH327728:LWH327732 MGD327728:MGD327732 MPZ327728:MPZ327732 MZV327728:MZV327732 NJR327728:NJR327732 NTN327728:NTN327732 ODJ327728:ODJ327732 ONF327728:ONF327732 OXB327728:OXB327732 PGX327728:PGX327732 PQT327728:PQT327732 QAP327728:QAP327732 QKL327728:QKL327732 QUH327728:QUH327732 RED327728:RED327732 RNZ327728:RNZ327732 RXV327728:RXV327732 SHR327728:SHR327732 SRN327728:SRN327732 TBJ327728:TBJ327732 TLF327728:TLF327732 TVB327728:TVB327732 UEX327728:UEX327732 UOT327728:UOT327732 UYP327728:UYP327732 VIL327728:VIL327732 VSH327728:VSH327732 WCD327728:WCD327732 WLZ327728:WLZ327732 WVV327728:WVV327732 N393264:N393268 JJ393264:JJ393268 TF393264:TF393268 ADB393264:ADB393268 AMX393264:AMX393268 AWT393264:AWT393268 BGP393264:BGP393268 BQL393264:BQL393268 CAH393264:CAH393268 CKD393264:CKD393268 CTZ393264:CTZ393268 DDV393264:DDV393268 DNR393264:DNR393268 DXN393264:DXN393268 EHJ393264:EHJ393268 ERF393264:ERF393268 FBB393264:FBB393268 FKX393264:FKX393268 FUT393264:FUT393268 GEP393264:GEP393268 GOL393264:GOL393268 GYH393264:GYH393268 HID393264:HID393268 HRZ393264:HRZ393268 IBV393264:IBV393268 ILR393264:ILR393268 IVN393264:IVN393268 JFJ393264:JFJ393268 JPF393264:JPF393268 JZB393264:JZB393268 KIX393264:KIX393268 KST393264:KST393268 LCP393264:LCP393268 LML393264:LML393268 LWH393264:LWH393268 MGD393264:MGD393268 MPZ393264:MPZ393268 MZV393264:MZV393268 NJR393264:NJR393268 NTN393264:NTN393268 ODJ393264:ODJ393268 ONF393264:ONF393268 OXB393264:OXB393268 PGX393264:PGX393268 PQT393264:PQT393268 QAP393264:QAP393268 QKL393264:QKL393268 QUH393264:QUH393268 RED393264:RED393268 RNZ393264:RNZ393268 RXV393264:RXV393268 SHR393264:SHR393268 SRN393264:SRN393268 TBJ393264:TBJ393268 TLF393264:TLF393268 TVB393264:TVB393268 UEX393264:UEX393268 UOT393264:UOT393268 UYP393264:UYP393268 VIL393264:VIL393268 VSH393264:VSH393268 WCD393264:WCD393268 WLZ393264:WLZ393268 WVV393264:WVV393268 N458800:N458804 JJ458800:JJ458804 TF458800:TF458804 ADB458800:ADB458804 AMX458800:AMX458804 AWT458800:AWT458804 BGP458800:BGP458804 BQL458800:BQL458804 CAH458800:CAH458804 CKD458800:CKD458804 CTZ458800:CTZ458804 DDV458800:DDV458804 DNR458800:DNR458804 DXN458800:DXN458804 EHJ458800:EHJ458804 ERF458800:ERF458804 FBB458800:FBB458804 FKX458800:FKX458804 FUT458800:FUT458804 GEP458800:GEP458804 GOL458800:GOL458804 GYH458800:GYH458804 HID458800:HID458804 HRZ458800:HRZ458804 IBV458800:IBV458804 ILR458800:ILR458804 IVN458800:IVN458804 JFJ458800:JFJ458804 JPF458800:JPF458804 JZB458800:JZB458804 KIX458800:KIX458804 KST458800:KST458804 LCP458800:LCP458804 LML458800:LML458804 LWH458800:LWH458804 MGD458800:MGD458804 MPZ458800:MPZ458804 MZV458800:MZV458804 NJR458800:NJR458804 NTN458800:NTN458804 ODJ458800:ODJ458804 ONF458800:ONF458804 OXB458800:OXB458804 PGX458800:PGX458804 PQT458800:PQT458804 QAP458800:QAP458804 QKL458800:QKL458804 QUH458800:QUH458804 RED458800:RED458804 RNZ458800:RNZ458804 RXV458800:RXV458804 SHR458800:SHR458804 SRN458800:SRN458804 TBJ458800:TBJ458804 TLF458800:TLF458804 TVB458800:TVB458804 UEX458800:UEX458804 UOT458800:UOT458804 UYP458800:UYP458804 VIL458800:VIL458804 VSH458800:VSH458804 WCD458800:WCD458804 WLZ458800:WLZ458804 WVV458800:WVV458804 N524336:N524340 JJ524336:JJ524340 TF524336:TF524340 ADB524336:ADB524340 AMX524336:AMX524340 AWT524336:AWT524340 BGP524336:BGP524340 BQL524336:BQL524340 CAH524336:CAH524340 CKD524336:CKD524340 CTZ524336:CTZ524340 DDV524336:DDV524340 DNR524336:DNR524340 DXN524336:DXN524340 EHJ524336:EHJ524340 ERF524336:ERF524340 FBB524336:FBB524340 FKX524336:FKX524340 FUT524336:FUT524340 GEP524336:GEP524340 GOL524336:GOL524340 GYH524336:GYH524340 HID524336:HID524340 HRZ524336:HRZ524340 IBV524336:IBV524340 ILR524336:ILR524340 IVN524336:IVN524340 JFJ524336:JFJ524340 JPF524336:JPF524340 JZB524336:JZB524340 KIX524336:KIX524340 KST524336:KST524340 LCP524336:LCP524340 LML524336:LML524340 LWH524336:LWH524340 MGD524336:MGD524340 MPZ524336:MPZ524340 MZV524336:MZV524340 NJR524336:NJR524340 NTN524336:NTN524340 ODJ524336:ODJ524340 ONF524336:ONF524340 OXB524336:OXB524340 PGX524336:PGX524340 PQT524336:PQT524340 QAP524336:QAP524340 QKL524336:QKL524340 QUH524336:QUH524340 RED524336:RED524340 RNZ524336:RNZ524340 RXV524336:RXV524340 SHR524336:SHR524340 SRN524336:SRN524340 TBJ524336:TBJ524340 TLF524336:TLF524340 TVB524336:TVB524340 UEX524336:UEX524340 UOT524336:UOT524340 UYP524336:UYP524340 VIL524336:VIL524340 VSH524336:VSH524340 WCD524336:WCD524340 WLZ524336:WLZ524340 WVV524336:WVV524340 N589872:N589876 JJ589872:JJ589876 TF589872:TF589876 ADB589872:ADB589876 AMX589872:AMX589876 AWT589872:AWT589876 BGP589872:BGP589876 BQL589872:BQL589876 CAH589872:CAH589876 CKD589872:CKD589876 CTZ589872:CTZ589876 DDV589872:DDV589876 DNR589872:DNR589876 DXN589872:DXN589876 EHJ589872:EHJ589876 ERF589872:ERF589876 FBB589872:FBB589876 FKX589872:FKX589876 FUT589872:FUT589876 GEP589872:GEP589876 GOL589872:GOL589876 GYH589872:GYH589876 HID589872:HID589876 HRZ589872:HRZ589876 IBV589872:IBV589876 ILR589872:ILR589876 IVN589872:IVN589876 JFJ589872:JFJ589876 JPF589872:JPF589876 JZB589872:JZB589876 KIX589872:KIX589876 KST589872:KST589876 LCP589872:LCP589876 LML589872:LML589876 LWH589872:LWH589876 MGD589872:MGD589876 MPZ589872:MPZ589876 MZV589872:MZV589876 NJR589872:NJR589876 NTN589872:NTN589876 ODJ589872:ODJ589876 ONF589872:ONF589876 OXB589872:OXB589876 PGX589872:PGX589876 PQT589872:PQT589876 QAP589872:QAP589876 QKL589872:QKL589876 QUH589872:QUH589876 RED589872:RED589876 RNZ589872:RNZ589876 RXV589872:RXV589876 SHR589872:SHR589876 SRN589872:SRN589876 TBJ589872:TBJ589876 TLF589872:TLF589876 TVB589872:TVB589876 UEX589872:UEX589876 UOT589872:UOT589876 UYP589872:UYP589876 VIL589872:VIL589876 VSH589872:VSH589876 WCD589872:WCD589876 WLZ589872:WLZ589876 WVV589872:WVV589876 N655408:N655412 JJ655408:JJ655412 TF655408:TF655412 ADB655408:ADB655412 AMX655408:AMX655412 AWT655408:AWT655412 BGP655408:BGP655412 BQL655408:BQL655412 CAH655408:CAH655412 CKD655408:CKD655412 CTZ655408:CTZ655412 DDV655408:DDV655412 DNR655408:DNR655412 DXN655408:DXN655412 EHJ655408:EHJ655412 ERF655408:ERF655412 FBB655408:FBB655412 FKX655408:FKX655412 FUT655408:FUT655412 GEP655408:GEP655412 GOL655408:GOL655412 GYH655408:GYH655412 HID655408:HID655412 HRZ655408:HRZ655412 IBV655408:IBV655412 ILR655408:ILR655412 IVN655408:IVN655412 JFJ655408:JFJ655412 JPF655408:JPF655412 JZB655408:JZB655412 KIX655408:KIX655412 KST655408:KST655412 LCP655408:LCP655412 LML655408:LML655412 LWH655408:LWH655412 MGD655408:MGD655412 MPZ655408:MPZ655412 MZV655408:MZV655412 NJR655408:NJR655412 NTN655408:NTN655412 ODJ655408:ODJ655412 ONF655408:ONF655412 OXB655408:OXB655412 PGX655408:PGX655412 PQT655408:PQT655412 QAP655408:QAP655412 QKL655408:QKL655412 QUH655408:QUH655412 RED655408:RED655412 RNZ655408:RNZ655412 RXV655408:RXV655412 SHR655408:SHR655412 SRN655408:SRN655412 TBJ655408:TBJ655412 TLF655408:TLF655412 TVB655408:TVB655412 UEX655408:UEX655412 UOT655408:UOT655412 UYP655408:UYP655412 VIL655408:VIL655412 VSH655408:VSH655412 WCD655408:WCD655412 WLZ655408:WLZ655412 WVV655408:WVV655412 N720944:N720948 JJ720944:JJ720948 TF720944:TF720948 ADB720944:ADB720948 AMX720944:AMX720948 AWT720944:AWT720948 BGP720944:BGP720948 BQL720944:BQL720948 CAH720944:CAH720948 CKD720944:CKD720948 CTZ720944:CTZ720948 DDV720944:DDV720948 DNR720944:DNR720948 DXN720944:DXN720948 EHJ720944:EHJ720948 ERF720944:ERF720948 FBB720944:FBB720948 FKX720944:FKX720948 FUT720944:FUT720948 GEP720944:GEP720948 GOL720944:GOL720948 GYH720944:GYH720948 HID720944:HID720948 HRZ720944:HRZ720948 IBV720944:IBV720948 ILR720944:ILR720948 IVN720944:IVN720948 JFJ720944:JFJ720948 JPF720944:JPF720948 JZB720944:JZB720948 KIX720944:KIX720948 KST720944:KST720948 LCP720944:LCP720948 LML720944:LML720948 LWH720944:LWH720948 MGD720944:MGD720948 MPZ720944:MPZ720948 MZV720944:MZV720948 NJR720944:NJR720948 NTN720944:NTN720948 ODJ720944:ODJ720948 ONF720944:ONF720948 OXB720944:OXB720948 PGX720944:PGX720948 PQT720944:PQT720948 QAP720944:QAP720948 QKL720944:QKL720948 QUH720944:QUH720948 RED720944:RED720948 RNZ720944:RNZ720948 RXV720944:RXV720948 SHR720944:SHR720948 SRN720944:SRN720948 TBJ720944:TBJ720948 TLF720944:TLF720948 TVB720944:TVB720948 UEX720944:UEX720948 UOT720944:UOT720948 UYP720944:UYP720948 VIL720944:VIL720948 VSH720944:VSH720948 WCD720944:WCD720948 WLZ720944:WLZ720948 WVV720944:WVV720948 N786480:N786484 JJ786480:JJ786484 TF786480:TF786484 ADB786480:ADB786484 AMX786480:AMX786484 AWT786480:AWT786484 BGP786480:BGP786484 BQL786480:BQL786484 CAH786480:CAH786484 CKD786480:CKD786484 CTZ786480:CTZ786484 DDV786480:DDV786484 DNR786480:DNR786484 DXN786480:DXN786484 EHJ786480:EHJ786484 ERF786480:ERF786484 FBB786480:FBB786484 FKX786480:FKX786484 FUT786480:FUT786484 GEP786480:GEP786484 GOL786480:GOL786484 GYH786480:GYH786484 HID786480:HID786484 HRZ786480:HRZ786484 IBV786480:IBV786484 ILR786480:ILR786484 IVN786480:IVN786484 JFJ786480:JFJ786484 JPF786480:JPF786484 JZB786480:JZB786484 KIX786480:KIX786484 KST786480:KST786484 LCP786480:LCP786484 LML786480:LML786484 LWH786480:LWH786484 MGD786480:MGD786484 MPZ786480:MPZ786484 MZV786480:MZV786484 NJR786480:NJR786484 NTN786480:NTN786484 ODJ786480:ODJ786484 ONF786480:ONF786484 OXB786480:OXB786484 PGX786480:PGX786484 PQT786480:PQT786484 QAP786480:QAP786484 QKL786480:QKL786484 QUH786480:QUH786484 RED786480:RED786484 RNZ786480:RNZ786484 RXV786480:RXV786484 SHR786480:SHR786484 SRN786480:SRN786484 TBJ786480:TBJ786484 TLF786480:TLF786484 TVB786480:TVB786484 UEX786480:UEX786484 UOT786480:UOT786484 UYP786480:UYP786484 VIL786480:VIL786484 VSH786480:VSH786484 WCD786480:WCD786484 WLZ786480:WLZ786484 WVV786480:WVV786484 N852016:N852020 JJ852016:JJ852020 TF852016:TF852020 ADB852016:ADB852020 AMX852016:AMX852020 AWT852016:AWT852020 BGP852016:BGP852020 BQL852016:BQL852020 CAH852016:CAH852020 CKD852016:CKD852020 CTZ852016:CTZ852020 DDV852016:DDV852020 DNR852016:DNR852020 DXN852016:DXN852020 EHJ852016:EHJ852020 ERF852016:ERF852020 FBB852016:FBB852020 FKX852016:FKX852020 FUT852016:FUT852020 GEP852016:GEP852020 GOL852016:GOL852020 GYH852016:GYH852020 HID852016:HID852020 HRZ852016:HRZ852020 IBV852016:IBV852020 ILR852016:ILR852020 IVN852016:IVN852020 JFJ852016:JFJ852020 JPF852016:JPF852020 JZB852016:JZB852020 KIX852016:KIX852020 KST852016:KST852020 LCP852016:LCP852020 LML852016:LML852020 LWH852016:LWH852020 MGD852016:MGD852020 MPZ852016:MPZ852020 MZV852016:MZV852020 NJR852016:NJR852020 NTN852016:NTN852020 ODJ852016:ODJ852020 ONF852016:ONF852020 OXB852016:OXB852020 PGX852016:PGX852020 PQT852016:PQT852020 QAP852016:QAP852020 QKL852016:QKL852020 QUH852016:QUH852020 RED852016:RED852020 RNZ852016:RNZ852020 RXV852016:RXV852020 SHR852016:SHR852020 SRN852016:SRN852020 TBJ852016:TBJ852020 TLF852016:TLF852020 TVB852016:TVB852020 UEX852016:UEX852020 UOT852016:UOT852020 UYP852016:UYP852020 VIL852016:VIL852020 VSH852016:VSH852020 WCD852016:WCD852020 WLZ852016:WLZ852020 WVV852016:WVV852020 N917552:N917556 JJ917552:JJ917556 TF917552:TF917556 ADB917552:ADB917556 AMX917552:AMX917556 AWT917552:AWT917556 BGP917552:BGP917556 BQL917552:BQL917556 CAH917552:CAH917556 CKD917552:CKD917556 CTZ917552:CTZ917556 DDV917552:DDV917556 DNR917552:DNR917556 DXN917552:DXN917556 EHJ917552:EHJ917556 ERF917552:ERF917556 FBB917552:FBB917556 FKX917552:FKX917556 FUT917552:FUT917556 GEP917552:GEP917556 GOL917552:GOL917556 GYH917552:GYH917556 HID917552:HID917556 HRZ917552:HRZ917556 IBV917552:IBV917556 ILR917552:ILR917556 IVN917552:IVN917556 JFJ917552:JFJ917556 JPF917552:JPF917556 JZB917552:JZB917556 KIX917552:KIX917556 KST917552:KST917556 LCP917552:LCP917556 LML917552:LML917556 LWH917552:LWH917556 MGD917552:MGD917556 MPZ917552:MPZ917556 MZV917552:MZV917556 NJR917552:NJR917556 NTN917552:NTN917556 ODJ917552:ODJ917556 ONF917552:ONF917556 OXB917552:OXB917556 PGX917552:PGX917556 PQT917552:PQT917556 QAP917552:QAP917556 QKL917552:QKL917556 QUH917552:QUH917556 RED917552:RED917556 RNZ917552:RNZ917556 RXV917552:RXV917556 SHR917552:SHR917556 SRN917552:SRN917556 TBJ917552:TBJ917556 TLF917552:TLF917556 TVB917552:TVB917556 UEX917552:UEX917556 UOT917552:UOT917556 UYP917552:UYP917556 VIL917552:VIL917556 VSH917552:VSH917556 WCD917552:WCD917556 WLZ917552:WLZ917556 WVV917552:WVV917556 N983088:N983092 JJ983088:JJ983092 TF983088:TF983092 ADB983088:ADB983092 AMX983088:AMX983092 AWT983088:AWT983092 BGP983088:BGP983092 BQL983088:BQL983092 CAH983088:CAH983092 CKD983088:CKD983092 CTZ983088:CTZ983092 DDV983088:DDV983092 DNR983088:DNR983092 DXN983088:DXN983092 EHJ983088:EHJ983092 ERF983088:ERF983092 FBB983088:FBB983092 FKX983088:FKX983092 FUT983088:FUT983092 GEP983088:GEP983092 GOL983088:GOL983092 GYH983088:GYH983092 HID983088:HID983092 HRZ983088:HRZ983092 IBV983088:IBV983092 ILR983088:ILR983092 IVN983088:IVN983092 JFJ983088:JFJ983092 JPF983088:JPF983092 JZB983088:JZB983092 KIX983088:KIX983092 KST983088:KST983092 LCP983088:LCP983092 LML983088:LML983092 LWH983088:LWH983092 MGD983088:MGD983092 MPZ983088:MPZ983092 MZV983088:MZV983092 NJR983088:NJR983092 NTN983088:NTN983092 ODJ983088:ODJ983092 ONF983088:ONF983092 OXB983088:OXB983092 PGX983088:PGX983092 PQT983088:PQT983092 QAP983088:QAP983092 QKL983088:QKL983092 QUH983088:QUH983092 RED983088:RED983092 RNZ983088:RNZ983092 RXV983088:RXV983092 SHR983088:SHR983092 SRN983088:SRN983092 TBJ983088:TBJ983092 TLF983088:TLF983092 TVB983088:TVB983092 UEX983088:UEX983092 UOT983088:UOT983092 UYP983088:UYP983092 VIL983088:VIL983092 VSH983088:VSH983092 WCD983088:WCD983092 WLZ983088:WLZ983092 WVV983088:WVV983092 B48:G52 IX48:JC52 ST48:SY52 ACP48:ACU52 AML48:AMQ52 AWH48:AWM52 BGD48:BGI52 BPZ48:BQE52 BZV48:CAA52 CJR48:CJW52 CTN48:CTS52 DDJ48:DDO52 DNF48:DNK52 DXB48:DXG52 EGX48:EHC52 EQT48:EQY52 FAP48:FAU52 FKL48:FKQ52 FUH48:FUM52 GED48:GEI52 GNZ48:GOE52 GXV48:GYA52 HHR48:HHW52 HRN48:HRS52 IBJ48:IBO52 ILF48:ILK52 IVB48:IVG52 JEX48:JFC52 JOT48:JOY52 JYP48:JYU52 KIL48:KIQ52 KSH48:KSM52 LCD48:LCI52 LLZ48:LME52 LVV48:LWA52 MFR48:MFW52 MPN48:MPS52 MZJ48:MZO52 NJF48:NJK52 NTB48:NTG52 OCX48:ODC52 OMT48:OMY52 OWP48:OWU52 PGL48:PGQ52 PQH48:PQM52 QAD48:QAI52 QJZ48:QKE52 QTV48:QUA52 RDR48:RDW52 RNN48:RNS52 RXJ48:RXO52 SHF48:SHK52 SRB48:SRG52 TAX48:TBC52 TKT48:TKY52 TUP48:TUU52 UEL48:UEQ52 UOH48:UOM52 UYD48:UYI52 VHZ48:VIE52 VRV48:VSA52 WBR48:WBW52 WLN48:WLS52 WVJ48:WVO52 B65584:G65588 IX65584:JC65588 ST65584:SY65588 ACP65584:ACU65588 AML65584:AMQ65588 AWH65584:AWM65588 BGD65584:BGI65588 BPZ65584:BQE65588 BZV65584:CAA65588 CJR65584:CJW65588 CTN65584:CTS65588 DDJ65584:DDO65588 DNF65584:DNK65588 DXB65584:DXG65588 EGX65584:EHC65588 EQT65584:EQY65588 FAP65584:FAU65588 FKL65584:FKQ65588 FUH65584:FUM65588 GED65584:GEI65588 GNZ65584:GOE65588 GXV65584:GYA65588 HHR65584:HHW65588 HRN65584:HRS65588 IBJ65584:IBO65588 ILF65584:ILK65588 IVB65584:IVG65588 JEX65584:JFC65588 JOT65584:JOY65588 JYP65584:JYU65588 KIL65584:KIQ65588 KSH65584:KSM65588 LCD65584:LCI65588 LLZ65584:LME65588 LVV65584:LWA65588 MFR65584:MFW65588 MPN65584:MPS65588 MZJ65584:MZO65588 NJF65584:NJK65588 NTB65584:NTG65588 OCX65584:ODC65588 OMT65584:OMY65588 OWP65584:OWU65588 PGL65584:PGQ65588 PQH65584:PQM65588 QAD65584:QAI65588 QJZ65584:QKE65588 QTV65584:QUA65588 RDR65584:RDW65588 RNN65584:RNS65588 RXJ65584:RXO65588 SHF65584:SHK65588 SRB65584:SRG65588 TAX65584:TBC65588 TKT65584:TKY65588 TUP65584:TUU65588 UEL65584:UEQ65588 UOH65584:UOM65588 UYD65584:UYI65588 VHZ65584:VIE65588 VRV65584:VSA65588 WBR65584:WBW65588 WLN65584:WLS65588 WVJ65584:WVO65588 B131120:G131124 IX131120:JC131124 ST131120:SY131124 ACP131120:ACU131124 AML131120:AMQ131124 AWH131120:AWM131124 BGD131120:BGI131124 BPZ131120:BQE131124 BZV131120:CAA131124 CJR131120:CJW131124 CTN131120:CTS131124 DDJ131120:DDO131124 DNF131120:DNK131124 DXB131120:DXG131124 EGX131120:EHC131124 EQT131120:EQY131124 FAP131120:FAU131124 FKL131120:FKQ131124 FUH131120:FUM131124 GED131120:GEI131124 GNZ131120:GOE131124 GXV131120:GYA131124 HHR131120:HHW131124 HRN131120:HRS131124 IBJ131120:IBO131124 ILF131120:ILK131124 IVB131120:IVG131124 JEX131120:JFC131124 JOT131120:JOY131124 JYP131120:JYU131124 KIL131120:KIQ131124 KSH131120:KSM131124 LCD131120:LCI131124 LLZ131120:LME131124 LVV131120:LWA131124 MFR131120:MFW131124 MPN131120:MPS131124 MZJ131120:MZO131124 NJF131120:NJK131124 NTB131120:NTG131124 OCX131120:ODC131124 OMT131120:OMY131124 OWP131120:OWU131124 PGL131120:PGQ131124 PQH131120:PQM131124 QAD131120:QAI131124 QJZ131120:QKE131124 QTV131120:QUA131124 RDR131120:RDW131124 RNN131120:RNS131124 RXJ131120:RXO131124 SHF131120:SHK131124 SRB131120:SRG131124 TAX131120:TBC131124 TKT131120:TKY131124 TUP131120:TUU131124 UEL131120:UEQ131124 UOH131120:UOM131124 UYD131120:UYI131124 VHZ131120:VIE131124 VRV131120:VSA131124 WBR131120:WBW131124 WLN131120:WLS131124 WVJ131120:WVO131124 B196656:G196660 IX196656:JC196660 ST196656:SY196660 ACP196656:ACU196660 AML196656:AMQ196660 AWH196656:AWM196660 BGD196656:BGI196660 BPZ196656:BQE196660 BZV196656:CAA196660 CJR196656:CJW196660 CTN196656:CTS196660 DDJ196656:DDO196660 DNF196656:DNK196660 DXB196656:DXG196660 EGX196656:EHC196660 EQT196656:EQY196660 FAP196656:FAU196660 FKL196656:FKQ196660 FUH196656:FUM196660 GED196656:GEI196660 GNZ196656:GOE196660 GXV196656:GYA196660 HHR196656:HHW196660 HRN196656:HRS196660 IBJ196656:IBO196660 ILF196656:ILK196660 IVB196656:IVG196660 JEX196656:JFC196660 JOT196656:JOY196660 JYP196656:JYU196660 KIL196656:KIQ196660 KSH196656:KSM196660 LCD196656:LCI196660 LLZ196656:LME196660 LVV196656:LWA196660 MFR196656:MFW196660 MPN196656:MPS196660 MZJ196656:MZO196660 NJF196656:NJK196660 NTB196656:NTG196660 OCX196656:ODC196660 OMT196656:OMY196660 OWP196656:OWU196660 PGL196656:PGQ196660 PQH196656:PQM196660 QAD196656:QAI196660 QJZ196656:QKE196660 QTV196656:QUA196660 RDR196656:RDW196660 RNN196656:RNS196660 RXJ196656:RXO196660 SHF196656:SHK196660 SRB196656:SRG196660 TAX196656:TBC196660 TKT196656:TKY196660 TUP196656:TUU196660 UEL196656:UEQ196660 UOH196656:UOM196660 UYD196656:UYI196660 VHZ196656:VIE196660 VRV196656:VSA196660 WBR196656:WBW196660 WLN196656:WLS196660 WVJ196656:WVO196660 B262192:G262196 IX262192:JC262196 ST262192:SY262196 ACP262192:ACU262196 AML262192:AMQ262196 AWH262192:AWM262196 BGD262192:BGI262196 BPZ262192:BQE262196 BZV262192:CAA262196 CJR262192:CJW262196 CTN262192:CTS262196 DDJ262192:DDO262196 DNF262192:DNK262196 DXB262192:DXG262196 EGX262192:EHC262196 EQT262192:EQY262196 FAP262192:FAU262196 FKL262192:FKQ262196 FUH262192:FUM262196 GED262192:GEI262196 GNZ262192:GOE262196 GXV262192:GYA262196 HHR262192:HHW262196 HRN262192:HRS262196 IBJ262192:IBO262196 ILF262192:ILK262196 IVB262192:IVG262196 JEX262192:JFC262196 JOT262192:JOY262196 JYP262192:JYU262196 KIL262192:KIQ262196 KSH262192:KSM262196 LCD262192:LCI262196 LLZ262192:LME262196 LVV262192:LWA262196 MFR262192:MFW262196 MPN262192:MPS262196 MZJ262192:MZO262196 NJF262192:NJK262196 NTB262192:NTG262196 OCX262192:ODC262196 OMT262192:OMY262196 OWP262192:OWU262196 PGL262192:PGQ262196 PQH262192:PQM262196 QAD262192:QAI262196 QJZ262192:QKE262196 QTV262192:QUA262196 RDR262192:RDW262196 RNN262192:RNS262196 RXJ262192:RXO262196 SHF262192:SHK262196 SRB262192:SRG262196 TAX262192:TBC262196 TKT262192:TKY262196 TUP262192:TUU262196 UEL262192:UEQ262196 UOH262192:UOM262196 UYD262192:UYI262196 VHZ262192:VIE262196 VRV262192:VSA262196 WBR262192:WBW262196 WLN262192:WLS262196 WVJ262192:WVO262196 B327728:G327732 IX327728:JC327732 ST327728:SY327732 ACP327728:ACU327732 AML327728:AMQ327732 AWH327728:AWM327732 BGD327728:BGI327732 BPZ327728:BQE327732 BZV327728:CAA327732 CJR327728:CJW327732 CTN327728:CTS327732 DDJ327728:DDO327732 DNF327728:DNK327732 DXB327728:DXG327732 EGX327728:EHC327732 EQT327728:EQY327732 FAP327728:FAU327732 FKL327728:FKQ327732 FUH327728:FUM327732 GED327728:GEI327732 GNZ327728:GOE327732 GXV327728:GYA327732 HHR327728:HHW327732 HRN327728:HRS327732 IBJ327728:IBO327732 ILF327728:ILK327732 IVB327728:IVG327732 JEX327728:JFC327732 JOT327728:JOY327732 JYP327728:JYU327732 KIL327728:KIQ327732 KSH327728:KSM327732 LCD327728:LCI327732 LLZ327728:LME327732 LVV327728:LWA327732 MFR327728:MFW327732 MPN327728:MPS327732 MZJ327728:MZO327732 NJF327728:NJK327732 NTB327728:NTG327732 OCX327728:ODC327732 OMT327728:OMY327732 OWP327728:OWU327732 PGL327728:PGQ327732 PQH327728:PQM327732 QAD327728:QAI327732 QJZ327728:QKE327732 QTV327728:QUA327732 RDR327728:RDW327732 RNN327728:RNS327732 RXJ327728:RXO327732 SHF327728:SHK327732 SRB327728:SRG327732 TAX327728:TBC327732 TKT327728:TKY327732 TUP327728:TUU327732 UEL327728:UEQ327732 UOH327728:UOM327732 UYD327728:UYI327732 VHZ327728:VIE327732 VRV327728:VSA327732 WBR327728:WBW327732 WLN327728:WLS327732 WVJ327728:WVO327732 B393264:G393268 IX393264:JC393268 ST393264:SY393268 ACP393264:ACU393268 AML393264:AMQ393268 AWH393264:AWM393268 BGD393264:BGI393268 BPZ393264:BQE393268 BZV393264:CAA393268 CJR393264:CJW393268 CTN393264:CTS393268 DDJ393264:DDO393268 DNF393264:DNK393268 DXB393264:DXG393268 EGX393264:EHC393268 EQT393264:EQY393268 FAP393264:FAU393268 FKL393264:FKQ393268 FUH393264:FUM393268 GED393264:GEI393268 GNZ393264:GOE393268 GXV393264:GYA393268 HHR393264:HHW393268 HRN393264:HRS393268 IBJ393264:IBO393268 ILF393264:ILK393268 IVB393264:IVG393268 JEX393264:JFC393268 JOT393264:JOY393268 JYP393264:JYU393268 KIL393264:KIQ393268 KSH393264:KSM393268 LCD393264:LCI393268 LLZ393264:LME393268 LVV393264:LWA393268 MFR393264:MFW393268 MPN393264:MPS393268 MZJ393264:MZO393268 NJF393264:NJK393268 NTB393264:NTG393268 OCX393264:ODC393268 OMT393264:OMY393268 OWP393264:OWU393268 PGL393264:PGQ393268 PQH393264:PQM393268 QAD393264:QAI393268 QJZ393264:QKE393268 QTV393264:QUA393268 RDR393264:RDW393268 RNN393264:RNS393268 RXJ393264:RXO393268 SHF393264:SHK393268 SRB393264:SRG393268 TAX393264:TBC393268 TKT393264:TKY393268 TUP393264:TUU393268 UEL393264:UEQ393268 UOH393264:UOM393268 UYD393264:UYI393268 VHZ393264:VIE393268 VRV393264:VSA393268 WBR393264:WBW393268 WLN393264:WLS393268 WVJ393264:WVO393268 B458800:G458804 IX458800:JC458804 ST458800:SY458804 ACP458800:ACU458804 AML458800:AMQ458804 AWH458800:AWM458804 BGD458800:BGI458804 BPZ458800:BQE458804 BZV458800:CAA458804 CJR458800:CJW458804 CTN458800:CTS458804 DDJ458800:DDO458804 DNF458800:DNK458804 DXB458800:DXG458804 EGX458800:EHC458804 EQT458800:EQY458804 FAP458800:FAU458804 FKL458800:FKQ458804 FUH458800:FUM458804 GED458800:GEI458804 GNZ458800:GOE458804 GXV458800:GYA458804 HHR458800:HHW458804 HRN458800:HRS458804 IBJ458800:IBO458804 ILF458800:ILK458804 IVB458800:IVG458804 JEX458800:JFC458804 JOT458800:JOY458804 JYP458800:JYU458804 KIL458800:KIQ458804 KSH458800:KSM458804 LCD458800:LCI458804 LLZ458800:LME458804 LVV458800:LWA458804 MFR458800:MFW458804 MPN458800:MPS458804 MZJ458800:MZO458804 NJF458800:NJK458804 NTB458800:NTG458804 OCX458800:ODC458804 OMT458800:OMY458804 OWP458800:OWU458804 PGL458800:PGQ458804 PQH458800:PQM458804 QAD458800:QAI458804 QJZ458800:QKE458804 QTV458800:QUA458804 RDR458800:RDW458804 RNN458800:RNS458804 RXJ458800:RXO458804 SHF458800:SHK458804 SRB458800:SRG458804 TAX458800:TBC458804 TKT458800:TKY458804 TUP458800:TUU458804 UEL458800:UEQ458804 UOH458800:UOM458804 UYD458800:UYI458804 VHZ458800:VIE458804 VRV458800:VSA458804 WBR458800:WBW458804 WLN458800:WLS458804 WVJ458800:WVO458804 B524336:G524340 IX524336:JC524340 ST524336:SY524340 ACP524336:ACU524340 AML524336:AMQ524340 AWH524336:AWM524340 BGD524336:BGI524340 BPZ524336:BQE524340 BZV524336:CAA524340 CJR524336:CJW524340 CTN524336:CTS524340 DDJ524336:DDO524340 DNF524336:DNK524340 DXB524336:DXG524340 EGX524336:EHC524340 EQT524336:EQY524340 FAP524336:FAU524340 FKL524336:FKQ524340 FUH524336:FUM524340 GED524336:GEI524340 GNZ524336:GOE524340 GXV524336:GYA524340 HHR524336:HHW524340 HRN524336:HRS524340 IBJ524336:IBO524340 ILF524336:ILK524340 IVB524336:IVG524340 JEX524336:JFC524340 JOT524336:JOY524340 JYP524336:JYU524340 KIL524336:KIQ524340 KSH524336:KSM524340 LCD524336:LCI524340 LLZ524336:LME524340 LVV524336:LWA524340 MFR524336:MFW524340 MPN524336:MPS524340 MZJ524336:MZO524340 NJF524336:NJK524340 NTB524336:NTG524340 OCX524336:ODC524340 OMT524336:OMY524340 OWP524336:OWU524340 PGL524336:PGQ524340 PQH524336:PQM524340 QAD524336:QAI524340 QJZ524336:QKE524340 QTV524336:QUA524340 RDR524336:RDW524340 RNN524336:RNS524340 RXJ524336:RXO524340 SHF524336:SHK524340 SRB524336:SRG524340 TAX524336:TBC524340 TKT524336:TKY524340 TUP524336:TUU524340 UEL524336:UEQ524340 UOH524336:UOM524340 UYD524336:UYI524340 VHZ524336:VIE524340 VRV524336:VSA524340 WBR524336:WBW524340 WLN524336:WLS524340 WVJ524336:WVO524340 B589872:G589876 IX589872:JC589876 ST589872:SY589876 ACP589872:ACU589876 AML589872:AMQ589876 AWH589872:AWM589876 BGD589872:BGI589876 BPZ589872:BQE589876 BZV589872:CAA589876 CJR589872:CJW589876 CTN589872:CTS589876 DDJ589872:DDO589876 DNF589872:DNK589876 DXB589872:DXG589876 EGX589872:EHC589876 EQT589872:EQY589876 FAP589872:FAU589876 FKL589872:FKQ589876 FUH589872:FUM589876 GED589872:GEI589876 GNZ589872:GOE589876 GXV589872:GYA589876 HHR589872:HHW589876 HRN589872:HRS589876 IBJ589872:IBO589876 ILF589872:ILK589876 IVB589872:IVG589876 JEX589872:JFC589876 JOT589872:JOY589876 JYP589872:JYU589876 KIL589872:KIQ589876 KSH589872:KSM589876 LCD589872:LCI589876 LLZ589872:LME589876 LVV589872:LWA589876 MFR589872:MFW589876 MPN589872:MPS589876 MZJ589872:MZO589876 NJF589872:NJK589876 NTB589872:NTG589876 OCX589872:ODC589876 OMT589872:OMY589876 OWP589872:OWU589876 PGL589872:PGQ589876 PQH589872:PQM589876 QAD589872:QAI589876 QJZ589872:QKE589876 QTV589872:QUA589876 RDR589872:RDW589876 RNN589872:RNS589876 RXJ589872:RXO589876 SHF589872:SHK589876 SRB589872:SRG589876 TAX589872:TBC589876 TKT589872:TKY589876 TUP589872:TUU589876 UEL589872:UEQ589876 UOH589872:UOM589876 UYD589872:UYI589876 VHZ589872:VIE589876 VRV589872:VSA589876 WBR589872:WBW589876 WLN589872:WLS589876 WVJ589872:WVO589876 B655408:G655412 IX655408:JC655412 ST655408:SY655412 ACP655408:ACU655412 AML655408:AMQ655412 AWH655408:AWM655412 BGD655408:BGI655412 BPZ655408:BQE655412 BZV655408:CAA655412 CJR655408:CJW655412 CTN655408:CTS655412 DDJ655408:DDO655412 DNF655408:DNK655412 DXB655408:DXG655412 EGX655408:EHC655412 EQT655408:EQY655412 FAP655408:FAU655412 FKL655408:FKQ655412 FUH655408:FUM655412 GED655408:GEI655412 GNZ655408:GOE655412 GXV655408:GYA655412 HHR655408:HHW655412 HRN655408:HRS655412 IBJ655408:IBO655412 ILF655408:ILK655412 IVB655408:IVG655412 JEX655408:JFC655412 JOT655408:JOY655412 JYP655408:JYU655412 KIL655408:KIQ655412 KSH655408:KSM655412 LCD655408:LCI655412 LLZ655408:LME655412 LVV655408:LWA655412 MFR655408:MFW655412 MPN655408:MPS655412 MZJ655408:MZO655412 NJF655408:NJK655412 NTB655408:NTG655412 OCX655408:ODC655412 OMT655408:OMY655412 OWP655408:OWU655412 PGL655408:PGQ655412 PQH655408:PQM655412 QAD655408:QAI655412 QJZ655408:QKE655412 QTV655408:QUA655412 RDR655408:RDW655412 RNN655408:RNS655412 RXJ655408:RXO655412 SHF655408:SHK655412 SRB655408:SRG655412 TAX655408:TBC655412 TKT655408:TKY655412 TUP655408:TUU655412 UEL655408:UEQ655412 UOH655408:UOM655412 UYD655408:UYI655412 VHZ655408:VIE655412 VRV655408:VSA655412 WBR655408:WBW655412 WLN655408:WLS655412 WVJ655408:WVO655412 B720944:G720948 IX720944:JC720948 ST720944:SY720948 ACP720944:ACU720948 AML720944:AMQ720948 AWH720944:AWM720948 BGD720944:BGI720948 BPZ720944:BQE720948 BZV720944:CAA720948 CJR720944:CJW720948 CTN720944:CTS720948 DDJ720944:DDO720948 DNF720944:DNK720948 DXB720944:DXG720948 EGX720944:EHC720948 EQT720944:EQY720948 FAP720944:FAU720948 FKL720944:FKQ720948 FUH720944:FUM720948 GED720944:GEI720948 GNZ720944:GOE720948 GXV720944:GYA720948 HHR720944:HHW720948 HRN720944:HRS720948 IBJ720944:IBO720948 ILF720944:ILK720948 IVB720944:IVG720948 JEX720944:JFC720948 JOT720944:JOY720948 JYP720944:JYU720948 KIL720944:KIQ720948 KSH720944:KSM720948 LCD720944:LCI720948 LLZ720944:LME720948 LVV720944:LWA720948 MFR720944:MFW720948 MPN720944:MPS720948 MZJ720944:MZO720948 NJF720944:NJK720948 NTB720944:NTG720948 OCX720944:ODC720948 OMT720944:OMY720948 OWP720944:OWU720948 PGL720944:PGQ720948 PQH720944:PQM720948 QAD720944:QAI720948 QJZ720944:QKE720948 QTV720944:QUA720948 RDR720944:RDW720948 RNN720944:RNS720948 RXJ720944:RXO720948 SHF720944:SHK720948 SRB720944:SRG720948 TAX720944:TBC720948 TKT720944:TKY720948 TUP720944:TUU720948 UEL720944:UEQ720948 UOH720944:UOM720948 UYD720944:UYI720948 VHZ720944:VIE720948 VRV720944:VSA720948 WBR720944:WBW720948 WLN720944:WLS720948 WVJ720944:WVO720948 B786480:G786484 IX786480:JC786484 ST786480:SY786484 ACP786480:ACU786484 AML786480:AMQ786484 AWH786480:AWM786484 BGD786480:BGI786484 BPZ786480:BQE786484 BZV786480:CAA786484 CJR786480:CJW786484 CTN786480:CTS786484 DDJ786480:DDO786484 DNF786480:DNK786484 DXB786480:DXG786484 EGX786480:EHC786484 EQT786480:EQY786484 FAP786480:FAU786484 FKL786480:FKQ786484 FUH786480:FUM786484 GED786480:GEI786484 GNZ786480:GOE786484 GXV786480:GYA786484 HHR786480:HHW786484 HRN786480:HRS786484 IBJ786480:IBO786484 ILF786480:ILK786484 IVB786480:IVG786484 JEX786480:JFC786484 JOT786480:JOY786484 JYP786480:JYU786484 KIL786480:KIQ786484 KSH786480:KSM786484 LCD786480:LCI786484 LLZ786480:LME786484 LVV786480:LWA786484 MFR786480:MFW786484 MPN786480:MPS786484 MZJ786480:MZO786484 NJF786480:NJK786484 NTB786480:NTG786484 OCX786480:ODC786484 OMT786480:OMY786484 OWP786480:OWU786484 PGL786480:PGQ786484 PQH786480:PQM786484 QAD786480:QAI786484 QJZ786480:QKE786484 QTV786480:QUA786484 RDR786480:RDW786484 RNN786480:RNS786484 RXJ786480:RXO786484 SHF786480:SHK786484 SRB786480:SRG786484 TAX786480:TBC786484 TKT786480:TKY786484 TUP786480:TUU786484 UEL786480:UEQ786484 UOH786480:UOM786484 UYD786480:UYI786484 VHZ786480:VIE786484 VRV786480:VSA786484 WBR786480:WBW786484 WLN786480:WLS786484 WVJ786480:WVO786484 B852016:G852020 IX852016:JC852020 ST852016:SY852020 ACP852016:ACU852020 AML852016:AMQ852020 AWH852016:AWM852020 BGD852016:BGI852020 BPZ852016:BQE852020 BZV852016:CAA852020 CJR852016:CJW852020 CTN852016:CTS852020 DDJ852016:DDO852020 DNF852016:DNK852020 DXB852016:DXG852020 EGX852016:EHC852020 EQT852016:EQY852020 FAP852016:FAU852020 FKL852016:FKQ852020 FUH852016:FUM852020 GED852016:GEI852020 GNZ852016:GOE852020 GXV852016:GYA852020 HHR852016:HHW852020 HRN852016:HRS852020 IBJ852016:IBO852020 ILF852016:ILK852020 IVB852016:IVG852020 JEX852016:JFC852020 JOT852016:JOY852020 JYP852016:JYU852020 KIL852016:KIQ852020 KSH852016:KSM852020 LCD852016:LCI852020 LLZ852016:LME852020 LVV852016:LWA852020 MFR852016:MFW852020 MPN852016:MPS852020 MZJ852016:MZO852020 NJF852016:NJK852020 NTB852016:NTG852020 OCX852016:ODC852020 OMT852016:OMY852020 OWP852016:OWU852020 PGL852016:PGQ852020 PQH852016:PQM852020 QAD852016:QAI852020 QJZ852016:QKE852020 QTV852016:QUA852020 RDR852016:RDW852020 RNN852016:RNS852020 RXJ852016:RXO852020 SHF852016:SHK852020 SRB852016:SRG852020 TAX852016:TBC852020 TKT852016:TKY852020 TUP852016:TUU852020 UEL852016:UEQ852020 UOH852016:UOM852020 UYD852016:UYI852020 VHZ852016:VIE852020 VRV852016:VSA852020 WBR852016:WBW852020 WLN852016:WLS852020 WVJ852016:WVO852020 B917552:G917556 IX917552:JC917556 ST917552:SY917556 ACP917552:ACU917556 AML917552:AMQ917556 AWH917552:AWM917556 BGD917552:BGI917556 BPZ917552:BQE917556 BZV917552:CAA917556 CJR917552:CJW917556 CTN917552:CTS917556 DDJ917552:DDO917556 DNF917552:DNK917556 DXB917552:DXG917556 EGX917552:EHC917556 EQT917552:EQY917556 FAP917552:FAU917556 FKL917552:FKQ917556 FUH917552:FUM917556 GED917552:GEI917556 GNZ917552:GOE917556 GXV917552:GYA917556 HHR917552:HHW917556 HRN917552:HRS917556 IBJ917552:IBO917556 ILF917552:ILK917556 IVB917552:IVG917556 JEX917552:JFC917556 JOT917552:JOY917556 JYP917552:JYU917556 KIL917552:KIQ917556 KSH917552:KSM917556 LCD917552:LCI917556 LLZ917552:LME917556 LVV917552:LWA917556 MFR917552:MFW917556 MPN917552:MPS917556 MZJ917552:MZO917556 NJF917552:NJK917556 NTB917552:NTG917556 OCX917552:ODC917556 OMT917552:OMY917556 OWP917552:OWU917556 PGL917552:PGQ917556 PQH917552:PQM917556 QAD917552:QAI917556 QJZ917552:QKE917556 QTV917552:QUA917556 RDR917552:RDW917556 RNN917552:RNS917556 RXJ917552:RXO917556 SHF917552:SHK917556 SRB917552:SRG917556 TAX917552:TBC917556 TKT917552:TKY917556 TUP917552:TUU917556 UEL917552:UEQ917556 UOH917552:UOM917556 UYD917552:UYI917556 VHZ917552:VIE917556 VRV917552:VSA917556 WBR917552:WBW917556 WLN917552:WLS917556 WVJ917552:WVO917556 B983088:G983092 IX983088:JC983092 ST983088:SY983092 ACP983088:ACU983092 AML983088:AMQ983092 AWH983088:AWM983092 BGD983088:BGI983092 BPZ983088:BQE983092 BZV983088:CAA983092 CJR983088:CJW983092 CTN983088:CTS983092 DDJ983088:DDO983092 DNF983088:DNK983092 DXB983088:DXG983092 EGX983088:EHC983092 EQT983088:EQY983092 FAP983088:FAU983092 FKL983088:FKQ983092 FUH983088:FUM983092 GED983088:GEI983092 GNZ983088:GOE983092 GXV983088:GYA983092 HHR983088:HHW983092 HRN983088:HRS983092 IBJ983088:IBO983092 ILF983088:ILK983092 IVB983088:IVG983092 JEX983088:JFC983092 JOT983088:JOY983092 JYP983088:JYU983092 KIL983088:KIQ983092 KSH983088:KSM983092 LCD983088:LCI983092 LLZ983088:LME983092 LVV983088:LWA983092 MFR983088:MFW983092 MPN983088:MPS983092 MZJ983088:MZO983092 NJF983088:NJK983092 NTB983088:NTG983092 OCX983088:ODC983092 OMT983088:OMY983092 OWP983088:OWU983092 PGL983088:PGQ983092 PQH983088:PQM983092 QAD983088:QAI983092 QJZ983088:QKE983092 QTV983088:QUA983092 RDR983088:RDW983092 RNN983088:RNS983092 RXJ983088:RXO983092 SHF983088:SHK983092 SRB983088:SRG983092 TAX983088:TBC983092 TKT983088:TKY983092 TUP983088:TUU983092 UEL983088:UEQ983092 UOH983088:UOM983092 UYD983088:UYI983092 VHZ983088:VIE983092 VRV983088:VSA983092 WBR983088:WBW983092 WLN983088:WLS983092 WVJ983088:WVO983092 B54:L58 IX54:JH58 ST54:TD58 ACP54:ACZ58 AML54:AMV58 AWH54:AWR58 BGD54:BGN58 BPZ54:BQJ58 BZV54:CAF58 CJR54:CKB58 CTN54:CTX58 DDJ54:DDT58 DNF54:DNP58 DXB54:DXL58 EGX54:EHH58 EQT54:ERD58 FAP54:FAZ58 FKL54:FKV58 FUH54:FUR58 GED54:GEN58 GNZ54:GOJ58 GXV54:GYF58 HHR54:HIB58 HRN54:HRX58 IBJ54:IBT58 ILF54:ILP58 IVB54:IVL58 JEX54:JFH58 JOT54:JPD58 JYP54:JYZ58 KIL54:KIV58 KSH54:KSR58 LCD54:LCN58 LLZ54:LMJ58 LVV54:LWF58 MFR54:MGB58 MPN54:MPX58 MZJ54:MZT58 NJF54:NJP58 NTB54:NTL58 OCX54:ODH58 OMT54:OND58 OWP54:OWZ58 PGL54:PGV58 PQH54:PQR58 QAD54:QAN58 QJZ54:QKJ58 QTV54:QUF58 RDR54:REB58 RNN54:RNX58 RXJ54:RXT58 SHF54:SHP58 SRB54:SRL58 TAX54:TBH58 TKT54:TLD58 TUP54:TUZ58 UEL54:UEV58 UOH54:UOR58 UYD54:UYN58 VHZ54:VIJ58 VRV54:VSF58 WBR54:WCB58 WLN54:WLX58 WVJ54:WVT58 B65590:L65594 IX65590:JH65594 ST65590:TD65594 ACP65590:ACZ65594 AML65590:AMV65594 AWH65590:AWR65594 BGD65590:BGN65594 BPZ65590:BQJ65594 BZV65590:CAF65594 CJR65590:CKB65594 CTN65590:CTX65594 DDJ65590:DDT65594 DNF65590:DNP65594 DXB65590:DXL65594 EGX65590:EHH65594 EQT65590:ERD65594 FAP65590:FAZ65594 FKL65590:FKV65594 FUH65590:FUR65594 GED65590:GEN65594 GNZ65590:GOJ65594 GXV65590:GYF65594 HHR65590:HIB65594 HRN65590:HRX65594 IBJ65590:IBT65594 ILF65590:ILP65594 IVB65590:IVL65594 JEX65590:JFH65594 JOT65590:JPD65594 JYP65590:JYZ65594 KIL65590:KIV65594 KSH65590:KSR65594 LCD65590:LCN65594 LLZ65590:LMJ65594 LVV65590:LWF65594 MFR65590:MGB65594 MPN65590:MPX65594 MZJ65590:MZT65594 NJF65590:NJP65594 NTB65590:NTL65594 OCX65590:ODH65594 OMT65590:OND65594 OWP65590:OWZ65594 PGL65590:PGV65594 PQH65590:PQR65594 QAD65590:QAN65594 QJZ65590:QKJ65594 QTV65590:QUF65594 RDR65590:REB65594 RNN65590:RNX65594 RXJ65590:RXT65594 SHF65590:SHP65594 SRB65590:SRL65594 TAX65590:TBH65594 TKT65590:TLD65594 TUP65590:TUZ65594 UEL65590:UEV65594 UOH65590:UOR65594 UYD65590:UYN65594 VHZ65590:VIJ65594 VRV65590:VSF65594 WBR65590:WCB65594 WLN65590:WLX65594 WVJ65590:WVT65594 B131126:L131130 IX131126:JH131130 ST131126:TD131130 ACP131126:ACZ131130 AML131126:AMV131130 AWH131126:AWR131130 BGD131126:BGN131130 BPZ131126:BQJ131130 BZV131126:CAF131130 CJR131126:CKB131130 CTN131126:CTX131130 DDJ131126:DDT131130 DNF131126:DNP131130 DXB131126:DXL131130 EGX131126:EHH131130 EQT131126:ERD131130 FAP131126:FAZ131130 FKL131126:FKV131130 FUH131126:FUR131130 GED131126:GEN131130 GNZ131126:GOJ131130 GXV131126:GYF131130 HHR131126:HIB131130 HRN131126:HRX131130 IBJ131126:IBT131130 ILF131126:ILP131130 IVB131126:IVL131130 JEX131126:JFH131130 JOT131126:JPD131130 JYP131126:JYZ131130 KIL131126:KIV131130 KSH131126:KSR131130 LCD131126:LCN131130 LLZ131126:LMJ131130 LVV131126:LWF131130 MFR131126:MGB131130 MPN131126:MPX131130 MZJ131126:MZT131130 NJF131126:NJP131130 NTB131126:NTL131130 OCX131126:ODH131130 OMT131126:OND131130 OWP131126:OWZ131130 PGL131126:PGV131130 PQH131126:PQR131130 QAD131126:QAN131130 QJZ131126:QKJ131130 QTV131126:QUF131130 RDR131126:REB131130 RNN131126:RNX131130 RXJ131126:RXT131130 SHF131126:SHP131130 SRB131126:SRL131130 TAX131126:TBH131130 TKT131126:TLD131130 TUP131126:TUZ131130 UEL131126:UEV131130 UOH131126:UOR131130 UYD131126:UYN131130 VHZ131126:VIJ131130 VRV131126:VSF131130 WBR131126:WCB131130 WLN131126:WLX131130 WVJ131126:WVT131130 B196662:L196666 IX196662:JH196666 ST196662:TD196666 ACP196662:ACZ196666 AML196662:AMV196666 AWH196662:AWR196666 BGD196662:BGN196666 BPZ196662:BQJ196666 BZV196662:CAF196666 CJR196662:CKB196666 CTN196662:CTX196666 DDJ196662:DDT196666 DNF196662:DNP196666 DXB196662:DXL196666 EGX196662:EHH196666 EQT196662:ERD196666 FAP196662:FAZ196666 FKL196662:FKV196666 FUH196662:FUR196666 GED196662:GEN196666 GNZ196662:GOJ196666 GXV196662:GYF196666 HHR196662:HIB196666 HRN196662:HRX196666 IBJ196662:IBT196666 ILF196662:ILP196666 IVB196662:IVL196666 JEX196662:JFH196666 JOT196662:JPD196666 JYP196662:JYZ196666 KIL196662:KIV196666 KSH196662:KSR196666 LCD196662:LCN196666 LLZ196662:LMJ196666 LVV196662:LWF196666 MFR196662:MGB196666 MPN196662:MPX196666 MZJ196662:MZT196666 NJF196662:NJP196666 NTB196662:NTL196666 OCX196662:ODH196666 OMT196662:OND196666 OWP196662:OWZ196666 PGL196662:PGV196666 PQH196662:PQR196666 QAD196662:QAN196666 QJZ196662:QKJ196666 QTV196662:QUF196666 RDR196662:REB196666 RNN196662:RNX196666 RXJ196662:RXT196666 SHF196662:SHP196666 SRB196662:SRL196666 TAX196662:TBH196666 TKT196662:TLD196666 TUP196662:TUZ196666 UEL196662:UEV196666 UOH196662:UOR196666 UYD196662:UYN196666 VHZ196662:VIJ196666 VRV196662:VSF196666 WBR196662:WCB196666 WLN196662:WLX196666 WVJ196662:WVT196666 B262198:L262202 IX262198:JH262202 ST262198:TD262202 ACP262198:ACZ262202 AML262198:AMV262202 AWH262198:AWR262202 BGD262198:BGN262202 BPZ262198:BQJ262202 BZV262198:CAF262202 CJR262198:CKB262202 CTN262198:CTX262202 DDJ262198:DDT262202 DNF262198:DNP262202 DXB262198:DXL262202 EGX262198:EHH262202 EQT262198:ERD262202 FAP262198:FAZ262202 FKL262198:FKV262202 FUH262198:FUR262202 GED262198:GEN262202 GNZ262198:GOJ262202 GXV262198:GYF262202 HHR262198:HIB262202 HRN262198:HRX262202 IBJ262198:IBT262202 ILF262198:ILP262202 IVB262198:IVL262202 JEX262198:JFH262202 JOT262198:JPD262202 JYP262198:JYZ262202 KIL262198:KIV262202 KSH262198:KSR262202 LCD262198:LCN262202 LLZ262198:LMJ262202 LVV262198:LWF262202 MFR262198:MGB262202 MPN262198:MPX262202 MZJ262198:MZT262202 NJF262198:NJP262202 NTB262198:NTL262202 OCX262198:ODH262202 OMT262198:OND262202 OWP262198:OWZ262202 PGL262198:PGV262202 PQH262198:PQR262202 QAD262198:QAN262202 QJZ262198:QKJ262202 QTV262198:QUF262202 RDR262198:REB262202 RNN262198:RNX262202 RXJ262198:RXT262202 SHF262198:SHP262202 SRB262198:SRL262202 TAX262198:TBH262202 TKT262198:TLD262202 TUP262198:TUZ262202 UEL262198:UEV262202 UOH262198:UOR262202 UYD262198:UYN262202 VHZ262198:VIJ262202 VRV262198:VSF262202 WBR262198:WCB262202 WLN262198:WLX262202 WVJ262198:WVT262202 B327734:L327738 IX327734:JH327738 ST327734:TD327738 ACP327734:ACZ327738 AML327734:AMV327738 AWH327734:AWR327738 BGD327734:BGN327738 BPZ327734:BQJ327738 BZV327734:CAF327738 CJR327734:CKB327738 CTN327734:CTX327738 DDJ327734:DDT327738 DNF327734:DNP327738 DXB327734:DXL327738 EGX327734:EHH327738 EQT327734:ERD327738 FAP327734:FAZ327738 FKL327734:FKV327738 FUH327734:FUR327738 GED327734:GEN327738 GNZ327734:GOJ327738 GXV327734:GYF327738 HHR327734:HIB327738 HRN327734:HRX327738 IBJ327734:IBT327738 ILF327734:ILP327738 IVB327734:IVL327738 JEX327734:JFH327738 JOT327734:JPD327738 JYP327734:JYZ327738 KIL327734:KIV327738 KSH327734:KSR327738 LCD327734:LCN327738 LLZ327734:LMJ327738 LVV327734:LWF327738 MFR327734:MGB327738 MPN327734:MPX327738 MZJ327734:MZT327738 NJF327734:NJP327738 NTB327734:NTL327738 OCX327734:ODH327738 OMT327734:OND327738 OWP327734:OWZ327738 PGL327734:PGV327738 PQH327734:PQR327738 QAD327734:QAN327738 QJZ327734:QKJ327738 QTV327734:QUF327738 RDR327734:REB327738 RNN327734:RNX327738 RXJ327734:RXT327738 SHF327734:SHP327738 SRB327734:SRL327738 TAX327734:TBH327738 TKT327734:TLD327738 TUP327734:TUZ327738 UEL327734:UEV327738 UOH327734:UOR327738 UYD327734:UYN327738 VHZ327734:VIJ327738 VRV327734:VSF327738 WBR327734:WCB327738 WLN327734:WLX327738 WVJ327734:WVT327738 B393270:L393274 IX393270:JH393274 ST393270:TD393274 ACP393270:ACZ393274 AML393270:AMV393274 AWH393270:AWR393274 BGD393270:BGN393274 BPZ393270:BQJ393274 BZV393270:CAF393274 CJR393270:CKB393274 CTN393270:CTX393274 DDJ393270:DDT393274 DNF393270:DNP393274 DXB393270:DXL393274 EGX393270:EHH393274 EQT393270:ERD393274 FAP393270:FAZ393274 FKL393270:FKV393274 FUH393270:FUR393274 GED393270:GEN393274 GNZ393270:GOJ393274 GXV393270:GYF393274 HHR393270:HIB393274 HRN393270:HRX393274 IBJ393270:IBT393274 ILF393270:ILP393274 IVB393270:IVL393274 JEX393270:JFH393274 JOT393270:JPD393274 JYP393270:JYZ393274 KIL393270:KIV393274 KSH393270:KSR393274 LCD393270:LCN393274 LLZ393270:LMJ393274 LVV393270:LWF393274 MFR393270:MGB393274 MPN393270:MPX393274 MZJ393270:MZT393274 NJF393270:NJP393274 NTB393270:NTL393274 OCX393270:ODH393274 OMT393270:OND393274 OWP393270:OWZ393274 PGL393270:PGV393274 PQH393270:PQR393274 QAD393270:QAN393274 QJZ393270:QKJ393274 QTV393270:QUF393274 RDR393270:REB393274 RNN393270:RNX393274 RXJ393270:RXT393274 SHF393270:SHP393274 SRB393270:SRL393274 TAX393270:TBH393274 TKT393270:TLD393274 TUP393270:TUZ393274 UEL393270:UEV393274 UOH393270:UOR393274 UYD393270:UYN393274 VHZ393270:VIJ393274 VRV393270:VSF393274 WBR393270:WCB393274 WLN393270:WLX393274 WVJ393270:WVT393274 B458806:L458810 IX458806:JH458810 ST458806:TD458810 ACP458806:ACZ458810 AML458806:AMV458810 AWH458806:AWR458810 BGD458806:BGN458810 BPZ458806:BQJ458810 BZV458806:CAF458810 CJR458806:CKB458810 CTN458806:CTX458810 DDJ458806:DDT458810 DNF458806:DNP458810 DXB458806:DXL458810 EGX458806:EHH458810 EQT458806:ERD458810 FAP458806:FAZ458810 FKL458806:FKV458810 FUH458806:FUR458810 GED458806:GEN458810 GNZ458806:GOJ458810 GXV458806:GYF458810 HHR458806:HIB458810 HRN458806:HRX458810 IBJ458806:IBT458810 ILF458806:ILP458810 IVB458806:IVL458810 JEX458806:JFH458810 JOT458806:JPD458810 JYP458806:JYZ458810 KIL458806:KIV458810 KSH458806:KSR458810 LCD458806:LCN458810 LLZ458806:LMJ458810 LVV458806:LWF458810 MFR458806:MGB458810 MPN458806:MPX458810 MZJ458806:MZT458810 NJF458806:NJP458810 NTB458806:NTL458810 OCX458806:ODH458810 OMT458806:OND458810 OWP458806:OWZ458810 PGL458806:PGV458810 PQH458806:PQR458810 QAD458806:QAN458810 QJZ458806:QKJ458810 QTV458806:QUF458810 RDR458806:REB458810 RNN458806:RNX458810 RXJ458806:RXT458810 SHF458806:SHP458810 SRB458806:SRL458810 TAX458806:TBH458810 TKT458806:TLD458810 TUP458806:TUZ458810 UEL458806:UEV458810 UOH458806:UOR458810 UYD458806:UYN458810 VHZ458806:VIJ458810 VRV458806:VSF458810 WBR458806:WCB458810 WLN458806:WLX458810 WVJ458806:WVT458810 B524342:L524346 IX524342:JH524346 ST524342:TD524346 ACP524342:ACZ524346 AML524342:AMV524346 AWH524342:AWR524346 BGD524342:BGN524346 BPZ524342:BQJ524346 BZV524342:CAF524346 CJR524342:CKB524346 CTN524342:CTX524346 DDJ524342:DDT524346 DNF524342:DNP524346 DXB524342:DXL524346 EGX524342:EHH524346 EQT524342:ERD524346 FAP524342:FAZ524346 FKL524342:FKV524346 FUH524342:FUR524346 GED524342:GEN524346 GNZ524342:GOJ524346 GXV524342:GYF524346 HHR524342:HIB524346 HRN524342:HRX524346 IBJ524342:IBT524346 ILF524342:ILP524346 IVB524342:IVL524346 JEX524342:JFH524346 JOT524342:JPD524346 JYP524342:JYZ524346 KIL524342:KIV524346 KSH524342:KSR524346 LCD524342:LCN524346 LLZ524342:LMJ524346 LVV524342:LWF524346 MFR524342:MGB524346 MPN524342:MPX524346 MZJ524342:MZT524346 NJF524342:NJP524346 NTB524342:NTL524346 OCX524342:ODH524346 OMT524342:OND524346 OWP524342:OWZ524346 PGL524342:PGV524346 PQH524342:PQR524346 QAD524342:QAN524346 QJZ524342:QKJ524346 QTV524342:QUF524346 RDR524342:REB524346 RNN524342:RNX524346 RXJ524342:RXT524346 SHF524342:SHP524346 SRB524342:SRL524346 TAX524342:TBH524346 TKT524342:TLD524346 TUP524342:TUZ524346 UEL524342:UEV524346 UOH524342:UOR524346 UYD524342:UYN524346 VHZ524342:VIJ524346 VRV524342:VSF524346 WBR524342:WCB524346 WLN524342:WLX524346 WVJ524342:WVT524346 B589878:L589882 IX589878:JH589882 ST589878:TD589882 ACP589878:ACZ589882 AML589878:AMV589882 AWH589878:AWR589882 BGD589878:BGN589882 BPZ589878:BQJ589882 BZV589878:CAF589882 CJR589878:CKB589882 CTN589878:CTX589882 DDJ589878:DDT589882 DNF589878:DNP589882 DXB589878:DXL589882 EGX589878:EHH589882 EQT589878:ERD589882 FAP589878:FAZ589882 FKL589878:FKV589882 FUH589878:FUR589882 GED589878:GEN589882 GNZ589878:GOJ589882 GXV589878:GYF589882 HHR589878:HIB589882 HRN589878:HRX589882 IBJ589878:IBT589882 ILF589878:ILP589882 IVB589878:IVL589882 JEX589878:JFH589882 JOT589878:JPD589882 JYP589878:JYZ589882 KIL589878:KIV589882 KSH589878:KSR589882 LCD589878:LCN589882 LLZ589878:LMJ589882 LVV589878:LWF589882 MFR589878:MGB589882 MPN589878:MPX589882 MZJ589878:MZT589882 NJF589878:NJP589882 NTB589878:NTL589882 OCX589878:ODH589882 OMT589878:OND589882 OWP589878:OWZ589882 PGL589878:PGV589882 PQH589878:PQR589882 QAD589878:QAN589882 QJZ589878:QKJ589882 QTV589878:QUF589882 RDR589878:REB589882 RNN589878:RNX589882 RXJ589878:RXT589882 SHF589878:SHP589882 SRB589878:SRL589882 TAX589878:TBH589882 TKT589878:TLD589882 TUP589878:TUZ589882 UEL589878:UEV589882 UOH589878:UOR589882 UYD589878:UYN589882 VHZ589878:VIJ589882 VRV589878:VSF589882 WBR589878:WCB589882 WLN589878:WLX589882 WVJ589878:WVT589882 B655414:L655418 IX655414:JH655418 ST655414:TD655418 ACP655414:ACZ655418 AML655414:AMV655418 AWH655414:AWR655418 BGD655414:BGN655418 BPZ655414:BQJ655418 BZV655414:CAF655418 CJR655414:CKB655418 CTN655414:CTX655418 DDJ655414:DDT655418 DNF655414:DNP655418 DXB655414:DXL655418 EGX655414:EHH655418 EQT655414:ERD655418 FAP655414:FAZ655418 FKL655414:FKV655418 FUH655414:FUR655418 GED655414:GEN655418 GNZ655414:GOJ655418 GXV655414:GYF655418 HHR655414:HIB655418 HRN655414:HRX655418 IBJ655414:IBT655418 ILF655414:ILP655418 IVB655414:IVL655418 JEX655414:JFH655418 JOT655414:JPD655418 JYP655414:JYZ655418 KIL655414:KIV655418 KSH655414:KSR655418 LCD655414:LCN655418 LLZ655414:LMJ655418 LVV655414:LWF655418 MFR655414:MGB655418 MPN655414:MPX655418 MZJ655414:MZT655418 NJF655414:NJP655418 NTB655414:NTL655418 OCX655414:ODH655418 OMT655414:OND655418 OWP655414:OWZ655418 PGL655414:PGV655418 PQH655414:PQR655418 QAD655414:QAN655418 QJZ655414:QKJ655418 QTV655414:QUF655418 RDR655414:REB655418 RNN655414:RNX655418 RXJ655414:RXT655418 SHF655414:SHP655418 SRB655414:SRL655418 TAX655414:TBH655418 TKT655414:TLD655418 TUP655414:TUZ655418 UEL655414:UEV655418 UOH655414:UOR655418 UYD655414:UYN655418 VHZ655414:VIJ655418 VRV655414:VSF655418 WBR655414:WCB655418 WLN655414:WLX655418 WVJ655414:WVT655418 B720950:L720954 IX720950:JH720954 ST720950:TD720954 ACP720950:ACZ720954 AML720950:AMV720954 AWH720950:AWR720954 BGD720950:BGN720954 BPZ720950:BQJ720954 BZV720950:CAF720954 CJR720950:CKB720954 CTN720950:CTX720954 DDJ720950:DDT720954 DNF720950:DNP720954 DXB720950:DXL720954 EGX720950:EHH720954 EQT720950:ERD720954 FAP720950:FAZ720954 FKL720950:FKV720954 FUH720950:FUR720954 GED720950:GEN720954 GNZ720950:GOJ720954 GXV720950:GYF720954 HHR720950:HIB720954 HRN720950:HRX720954 IBJ720950:IBT720954 ILF720950:ILP720954 IVB720950:IVL720954 JEX720950:JFH720954 JOT720950:JPD720954 JYP720950:JYZ720954 KIL720950:KIV720954 KSH720950:KSR720954 LCD720950:LCN720954 LLZ720950:LMJ720954 LVV720950:LWF720954 MFR720950:MGB720954 MPN720950:MPX720954 MZJ720950:MZT720954 NJF720950:NJP720954 NTB720950:NTL720954 OCX720950:ODH720954 OMT720950:OND720954 OWP720950:OWZ720954 PGL720950:PGV720954 PQH720950:PQR720954 QAD720950:QAN720954 QJZ720950:QKJ720954 QTV720950:QUF720954 RDR720950:REB720954 RNN720950:RNX720954 RXJ720950:RXT720954 SHF720950:SHP720954 SRB720950:SRL720954 TAX720950:TBH720954 TKT720950:TLD720954 TUP720950:TUZ720954 UEL720950:UEV720954 UOH720950:UOR720954 UYD720950:UYN720954 VHZ720950:VIJ720954 VRV720950:VSF720954 WBR720950:WCB720954 WLN720950:WLX720954 WVJ720950:WVT720954 B786486:L786490 IX786486:JH786490 ST786486:TD786490 ACP786486:ACZ786490 AML786486:AMV786490 AWH786486:AWR786490 BGD786486:BGN786490 BPZ786486:BQJ786490 BZV786486:CAF786490 CJR786486:CKB786490 CTN786486:CTX786490 DDJ786486:DDT786490 DNF786486:DNP786490 DXB786486:DXL786490 EGX786486:EHH786490 EQT786486:ERD786490 FAP786486:FAZ786490 FKL786486:FKV786490 FUH786486:FUR786490 GED786486:GEN786490 GNZ786486:GOJ786490 GXV786486:GYF786490 HHR786486:HIB786490 HRN786486:HRX786490 IBJ786486:IBT786490 ILF786486:ILP786490 IVB786486:IVL786490 JEX786486:JFH786490 JOT786486:JPD786490 JYP786486:JYZ786490 KIL786486:KIV786490 KSH786486:KSR786490 LCD786486:LCN786490 LLZ786486:LMJ786490 LVV786486:LWF786490 MFR786486:MGB786490 MPN786486:MPX786490 MZJ786486:MZT786490 NJF786486:NJP786490 NTB786486:NTL786490 OCX786486:ODH786490 OMT786486:OND786490 OWP786486:OWZ786490 PGL786486:PGV786490 PQH786486:PQR786490 QAD786486:QAN786490 QJZ786486:QKJ786490 QTV786486:QUF786490 RDR786486:REB786490 RNN786486:RNX786490 RXJ786486:RXT786490 SHF786486:SHP786490 SRB786486:SRL786490 TAX786486:TBH786490 TKT786486:TLD786490 TUP786486:TUZ786490 UEL786486:UEV786490 UOH786486:UOR786490 UYD786486:UYN786490 VHZ786486:VIJ786490 VRV786486:VSF786490 WBR786486:WCB786490 WLN786486:WLX786490 WVJ786486:WVT786490 B852022:L852026 IX852022:JH852026 ST852022:TD852026 ACP852022:ACZ852026 AML852022:AMV852026 AWH852022:AWR852026 BGD852022:BGN852026 BPZ852022:BQJ852026 BZV852022:CAF852026 CJR852022:CKB852026 CTN852022:CTX852026 DDJ852022:DDT852026 DNF852022:DNP852026 DXB852022:DXL852026 EGX852022:EHH852026 EQT852022:ERD852026 FAP852022:FAZ852026 FKL852022:FKV852026 FUH852022:FUR852026 GED852022:GEN852026 GNZ852022:GOJ852026 GXV852022:GYF852026 HHR852022:HIB852026 HRN852022:HRX852026 IBJ852022:IBT852026 ILF852022:ILP852026 IVB852022:IVL852026 JEX852022:JFH852026 JOT852022:JPD852026 JYP852022:JYZ852026 KIL852022:KIV852026 KSH852022:KSR852026 LCD852022:LCN852026 LLZ852022:LMJ852026 LVV852022:LWF852026 MFR852022:MGB852026 MPN852022:MPX852026 MZJ852022:MZT852026 NJF852022:NJP852026 NTB852022:NTL852026 OCX852022:ODH852026 OMT852022:OND852026 OWP852022:OWZ852026 PGL852022:PGV852026 PQH852022:PQR852026 QAD852022:QAN852026 QJZ852022:QKJ852026 QTV852022:QUF852026 RDR852022:REB852026 RNN852022:RNX852026 RXJ852022:RXT852026 SHF852022:SHP852026 SRB852022:SRL852026 TAX852022:TBH852026 TKT852022:TLD852026 TUP852022:TUZ852026 UEL852022:UEV852026 UOH852022:UOR852026 UYD852022:UYN852026 VHZ852022:VIJ852026 VRV852022:VSF852026 WBR852022:WCB852026 WLN852022:WLX852026 WVJ852022:WVT852026 B917558:L917562 IX917558:JH917562 ST917558:TD917562 ACP917558:ACZ917562 AML917558:AMV917562 AWH917558:AWR917562 BGD917558:BGN917562 BPZ917558:BQJ917562 BZV917558:CAF917562 CJR917558:CKB917562 CTN917558:CTX917562 DDJ917558:DDT917562 DNF917558:DNP917562 DXB917558:DXL917562 EGX917558:EHH917562 EQT917558:ERD917562 FAP917558:FAZ917562 FKL917558:FKV917562 FUH917558:FUR917562 GED917558:GEN917562 GNZ917558:GOJ917562 GXV917558:GYF917562 HHR917558:HIB917562 HRN917558:HRX917562 IBJ917558:IBT917562 ILF917558:ILP917562 IVB917558:IVL917562 JEX917558:JFH917562 JOT917558:JPD917562 JYP917558:JYZ917562 KIL917558:KIV917562 KSH917558:KSR917562 LCD917558:LCN917562 LLZ917558:LMJ917562 LVV917558:LWF917562 MFR917558:MGB917562 MPN917558:MPX917562 MZJ917558:MZT917562 NJF917558:NJP917562 NTB917558:NTL917562 OCX917558:ODH917562 OMT917558:OND917562 OWP917558:OWZ917562 PGL917558:PGV917562 PQH917558:PQR917562 QAD917558:QAN917562 QJZ917558:QKJ917562 QTV917558:QUF917562 RDR917558:REB917562 RNN917558:RNX917562 RXJ917558:RXT917562 SHF917558:SHP917562 SRB917558:SRL917562 TAX917558:TBH917562 TKT917558:TLD917562 TUP917558:TUZ917562 UEL917558:UEV917562 UOH917558:UOR917562 UYD917558:UYN917562 VHZ917558:VIJ917562 VRV917558:VSF917562 WBR917558:WCB917562 WLN917558:WLX917562 WVJ917558:WVT917562 B983094:L983098 IX983094:JH983098 ST983094:TD983098 ACP983094:ACZ983098 AML983094:AMV983098 AWH983094:AWR983098 BGD983094:BGN983098 BPZ983094:BQJ983098 BZV983094:CAF983098 CJR983094:CKB983098 CTN983094:CTX983098 DDJ983094:DDT983098 DNF983094:DNP983098 DXB983094:DXL983098 EGX983094:EHH983098 EQT983094:ERD983098 FAP983094:FAZ983098 FKL983094:FKV983098 FUH983094:FUR983098 GED983094:GEN983098 GNZ983094:GOJ983098 GXV983094:GYF983098 HHR983094:HIB983098 HRN983094:HRX983098 IBJ983094:IBT983098 ILF983094:ILP983098 IVB983094:IVL983098 JEX983094:JFH983098 JOT983094:JPD983098 JYP983094:JYZ983098 KIL983094:KIV983098 KSH983094:KSR983098 LCD983094:LCN983098 LLZ983094:LMJ983098 LVV983094:LWF983098 MFR983094:MGB983098 MPN983094:MPX983098 MZJ983094:MZT983098 NJF983094:NJP983098 NTB983094:NTL983098 OCX983094:ODH983098 OMT983094:OND983098 OWP983094:OWZ983098 PGL983094:PGV983098 PQH983094:PQR983098 QAD983094:QAN983098 QJZ983094:QKJ983098 QTV983094:QUF983098 RDR983094:REB983098 RNN983094:RNX983098 RXJ983094:RXT983098 SHF983094:SHP983098 SRB983094:SRL983098 TAX983094:TBH983098 TKT983094:TLD983098 TUP983094:TUZ983098 UEL983094:UEV983098 UOH983094:UOR983098 UYD983094:UYN983098 VHZ983094:VIJ983098 VRV983094:VSF983098 WBR983094:WCB983098 WLN983094:WLX983098 WVJ983094:WVT983098" xr:uid="{5CE1C6A9-2E79-454B-9236-66E7F7A6D17A}"/>
    <dataValidation type="list" allowBlank="1" showInputMessage="1" showErrorMessage="1" errorTitle="入力方法" error="プルダウンリストから○又は●を選んで下さい。" sqref="F12:H18 JB12:JD18 SX12:SZ18 ACT12:ACV18 AMP12:AMR18 AWL12:AWN18 BGH12:BGJ18 BQD12:BQF18 BZZ12:CAB18 CJV12:CJX18 CTR12:CTT18 DDN12:DDP18 DNJ12:DNL18 DXF12:DXH18 EHB12:EHD18 EQX12:EQZ18 FAT12:FAV18 FKP12:FKR18 FUL12:FUN18 GEH12:GEJ18 GOD12:GOF18 GXZ12:GYB18 HHV12:HHX18 HRR12:HRT18 IBN12:IBP18 ILJ12:ILL18 IVF12:IVH18 JFB12:JFD18 JOX12:JOZ18 JYT12:JYV18 KIP12:KIR18 KSL12:KSN18 LCH12:LCJ18 LMD12:LMF18 LVZ12:LWB18 MFV12:MFX18 MPR12:MPT18 MZN12:MZP18 NJJ12:NJL18 NTF12:NTH18 ODB12:ODD18 OMX12:OMZ18 OWT12:OWV18 PGP12:PGR18 PQL12:PQN18 QAH12:QAJ18 QKD12:QKF18 QTZ12:QUB18 RDV12:RDX18 RNR12:RNT18 RXN12:RXP18 SHJ12:SHL18 SRF12:SRH18 TBB12:TBD18 TKX12:TKZ18 TUT12:TUV18 UEP12:UER18 UOL12:UON18 UYH12:UYJ18 VID12:VIF18 VRZ12:VSB18 WBV12:WBX18 WLR12:WLT18 WVN12:WVP18 F65548:H65554 JB65548:JD65554 SX65548:SZ65554 ACT65548:ACV65554 AMP65548:AMR65554 AWL65548:AWN65554 BGH65548:BGJ65554 BQD65548:BQF65554 BZZ65548:CAB65554 CJV65548:CJX65554 CTR65548:CTT65554 DDN65548:DDP65554 DNJ65548:DNL65554 DXF65548:DXH65554 EHB65548:EHD65554 EQX65548:EQZ65554 FAT65548:FAV65554 FKP65548:FKR65554 FUL65548:FUN65554 GEH65548:GEJ65554 GOD65548:GOF65554 GXZ65548:GYB65554 HHV65548:HHX65554 HRR65548:HRT65554 IBN65548:IBP65554 ILJ65548:ILL65554 IVF65548:IVH65554 JFB65548:JFD65554 JOX65548:JOZ65554 JYT65548:JYV65554 KIP65548:KIR65554 KSL65548:KSN65554 LCH65548:LCJ65554 LMD65548:LMF65554 LVZ65548:LWB65554 MFV65548:MFX65554 MPR65548:MPT65554 MZN65548:MZP65554 NJJ65548:NJL65554 NTF65548:NTH65554 ODB65548:ODD65554 OMX65548:OMZ65554 OWT65548:OWV65554 PGP65548:PGR65554 PQL65548:PQN65554 QAH65548:QAJ65554 QKD65548:QKF65554 QTZ65548:QUB65554 RDV65548:RDX65554 RNR65548:RNT65554 RXN65548:RXP65554 SHJ65548:SHL65554 SRF65548:SRH65554 TBB65548:TBD65554 TKX65548:TKZ65554 TUT65548:TUV65554 UEP65548:UER65554 UOL65548:UON65554 UYH65548:UYJ65554 VID65548:VIF65554 VRZ65548:VSB65554 WBV65548:WBX65554 WLR65548:WLT65554 WVN65548:WVP65554 F131084:H131090 JB131084:JD131090 SX131084:SZ131090 ACT131084:ACV131090 AMP131084:AMR131090 AWL131084:AWN131090 BGH131084:BGJ131090 BQD131084:BQF131090 BZZ131084:CAB131090 CJV131084:CJX131090 CTR131084:CTT131090 DDN131084:DDP131090 DNJ131084:DNL131090 DXF131084:DXH131090 EHB131084:EHD131090 EQX131084:EQZ131090 FAT131084:FAV131090 FKP131084:FKR131090 FUL131084:FUN131090 GEH131084:GEJ131090 GOD131084:GOF131090 GXZ131084:GYB131090 HHV131084:HHX131090 HRR131084:HRT131090 IBN131084:IBP131090 ILJ131084:ILL131090 IVF131084:IVH131090 JFB131084:JFD131090 JOX131084:JOZ131090 JYT131084:JYV131090 KIP131084:KIR131090 KSL131084:KSN131090 LCH131084:LCJ131090 LMD131084:LMF131090 LVZ131084:LWB131090 MFV131084:MFX131090 MPR131084:MPT131090 MZN131084:MZP131090 NJJ131084:NJL131090 NTF131084:NTH131090 ODB131084:ODD131090 OMX131084:OMZ131090 OWT131084:OWV131090 PGP131084:PGR131090 PQL131084:PQN131090 QAH131084:QAJ131090 QKD131084:QKF131090 QTZ131084:QUB131090 RDV131084:RDX131090 RNR131084:RNT131090 RXN131084:RXP131090 SHJ131084:SHL131090 SRF131084:SRH131090 TBB131084:TBD131090 TKX131084:TKZ131090 TUT131084:TUV131090 UEP131084:UER131090 UOL131084:UON131090 UYH131084:UYJ131090 VID131084:VIF131090 VRZ131084:VSB131090 WBV131084:WBX131090 WLR131084:WLT131090 WVN131084:WVP131090 F196620:H196626 JB196620:JD196626 SX196620:SZ196626 ACT196620:ACV196626 AMP196620:AMR196626 AWL196620:AWN196626 BGH196620:BGJ196626 BQD196620:BQF196626 BZZ196620:CAB196626 CJV196620:CJX196626 CTR196620:CTT196626 DDN196620:DDP196626 DNJ196620:DNL196626 DXF196620:DXH196626 EHB196620:EHD196626 EQX196620:EQZ196626 FAT196620:FAV196626 FKP196620:FKR196626 FUL196620:FUN196626 GEH196620:GEJ196626 GOD196620:GOF196626 GXZ196620:GYB196626 HHV196620:HHX196626 HRR196620:HRT196626 IBN196620:IBP196626 ILJ196620:ILL196626 IVF196620:IVH196626 JFB196620:JFD196626 JOX196620:JOZ196626 JYT196620:JYV196626 KIP196620:KIR196626 KSL196620:KSN196626 LCH196620:LCJ196626 LMD196620:LMF196626 LVZ196620:LWB196626 MFV196620:MFX196626 MPR196620:MPT196626 MZN196620:MZP196626 NJJ196620:NJL196626 NTF196620:NTH196626 ODB196620:ODD196626 OMX196620:OMZ196626 OWT196620:OWV196626 PGP196620:PGR196626 PQL196620:PQN196626 QAH196620:QAJ196626 QKD196620:QKF196626 QTZ196620:QUB196626 RDV196620:RDX196626 RNR196620:RNT196626 RXN196620:RXP196626 SHJ196620:SHL196626 SRF196620:SRH196626 TBB196620:TBD196626 TKX196620:TKZ196626 TUT196620:TUV196626 UEP196620:UER196626 UOL196620:UON196626 UYH196620:UYJ196626 VID196620:VIF196626 VRZ196620:VSB196626 WBV196620:WBX196626 WLR196620:WLT196626 WVN196620:WVP196626 F262156:H262162 JB262156:JD262162 SX262156:SZ262162 ACT262156:ACV262162 AMP262156:AMR262162 AWL262156:AWN262162 BGH262156:BGJ262162 BQD262156:BQF262162 BZZ262156:CAB262162 CJV262156:CJX262162 CTR262156:CTT262162 DDN262156:DDP262162 DNJ262156:DNL262162 DXF262156:DXH262162 EHB262156:EHD262162 EQX262156:EQZ262162 FAT262156:FAV262162 FKP262156:FKR262162 FUL262156:FUN262162 GEH262156:GEJ262162 GOD262156:GOF262162 GXZ262156:GYB262162 HHV262156:HHX262162 HRR262156:HRT262162 IBN262156:IBP262162 ILJ262156:ILL262162 IVF262156:IVH262162 JFB262156:JFD262162 JOX262156:JOZ262162 JYT262156:JYV262162 KIP262156:KIR262162 KSL262156:KSN262162 LCH262156:LCJ262162 LMD262156:LMF262162 LVZ262156:LWB262162 MFV262156:MFX262162 MPR262156:MPT262162 MZN262156:MZP262162 NJJ262156:NJL262162 NTF262156:NTH262162 ODB262156:ODD262162 OMX262156:OMZ262162 OWT262156:OWV262162 PGP262156:PGR262162 PQL262156:PQN262162 QAH262156:QAJ262162 QKD262156:QKF262162 QTZ262156:QUB262162 RDV262156:RDX262162 RNR262156:RNT262162 RXN262156:RXP262162 SHJ262156:SHL262162 SRF262156:SRH262162 TBB262156:TBD262162 TKX262156:TKZ262162 TUT262156:TUV262162 UEP262156:UER262162 UOL262156:UON262162 UYH262156:UYJ262162 VID262156:VIF262162 VRZ262156:VSB262162 WBV262156:WBX262162 WLR262156:WLT262162 WVN262156:WVP262162 F327692:H327698 JB327692:JD327698 SX327692:SZ327698 ACT327692:ACV327698 AMP327692:AMR327698 AWL327692:AWN327698 BGH327692:BGJ327698 BQD327692:BQF327698 BZZ327692:CAB327698 CJV327692:CJX327698 CTR327692:CTT327698 DDN327692:DDP327698 DNJ327692:DNL327698 DXF327692:DXH327698 EHB327692:EHD327698 EQX327692:EQZ327698 FAT327692:FAV327698 FKP327692:FKR327698 FUL327692:FUN327698 GEH327692:GEJ327698 GOD327692:GOF327698 GXZ327692:GYB327698 HHV327692:HHX327698 HRR327692:HRT327698 IBN327692:IBP327698 ILJ327692:ILL327698 IVF327692:IVH327698 JFB327692:JFD327698 JOX327692:JOZ327698 JYT327692:JYV327698 KIP327692:KIR327698 KSL327692:KSN327698 LCH327692:LCJ327698 LMD327692:LMF327698 LVZ327692:LWB327698 MFV327692:MFX327698 MPR327692:MPT327698 MZN327692:MZP327698 NJJ327692:NJL327698 NTF327692:NTH327698 ODB327692:ODD327698 OMX327692:OMZ327698 OWT327692:OWV327698 PGP327692:PGR327698 PQL327692:PQN327698 QAH327692:QAJ327698 QKD327692:QKF327698 QTZ327692:QUB327698 RDV327692:RDX327698 RNR327692:RNT327698 RXN327692:RXP327698 SHJ327692:SHL327698 SRF327692:SRH327698 TBB327692:TBD327698 TKX327692:TKZ327698 TUT327692:TUV327698 UEP327692:UER327698 UOL327692:UON327698 UYH327692:UYJ327698 VID327692:VIF327698 VRZ327692:VSB327698 WBV327692:WBX327698 WLR327692:WLT327698 WVN327692:WVP327698 F393228:H393234 JB393228:JD393234 SX393228:SZ393234 ACT393228:ACV393234 AMP393228:AMR393234 AWL393228:AWN393234 BGH393228:BGJ393234 BQD393228:BQF393234 BZZ393228:CAB393234 CJV393228:CJX393234 CTR393228:CTT393234 DDN393228:DDP393234 DNJ393228:DNL393234 DXF393228:DXH393234 EHB393228:EHD393234 EQX393228:EQZ393234 FAT393228:FAV393234 FKP393228:FKR393234 FUL393228:FUN393234 GEH393228:GEJ393234 GOD393228:GOF393234 GXZ393228:GYB393234 HHV393228:HHX393234 HRR393228:HRT393234 IBN393228:IBP393234 ILJ393228:ILL393234 IVF393228:IVH393234 JFB393228:JFD393234 JOX393228:JOZ393234 JYT393228:JYV393234 KIP393228:KIR393234 KSL393228:KSN393234 LCH393228:LCJ393234 LMD393228:LMF393234 LVZ393228:LWB393234 MFV393228:MFX393234 MPR393228:MPT393234 MZN393228:MZP393234 NJJ393228:NJL393234 NTF393228:NTH393234 ODB393228:ODD393234 OMX393228:OMZ393234 OWT393228:OWV393234 PGP393228:PGR393234 PQL393228:PQN393234 QAH393228:QAJ393234 QKD393228:QKF393234 QTZ393228:QUB393234 RDV393228:RDX393234 RNR393228:RNT393234 RXN393228:RXP393234 SHJ393228:SHL393234 SRF393228:SRH393234 TBB393228:TBD393234 TKX393228:TKZ393234 TUT393228:TUV393234 UEP393228:UER393234 UOL393228:UON393234 UYH393228:UYJ393234 VID393228:VIF393234 VRZ393228:VSB393234 WBV393228:WBX393234 WLR393228:WLT393234 WVN393228:WVP393234 F458764:H458770 JB458764:JD458770 SX458764:SZ458770 ACT458764:ACV458770 AMP458764:AMR458770 AWL458764:AWN458770 BGH458764:BGJ458770 BQD458764:BQF458770 BZZ458764:CAB458770 CJV458764:CJX458770 CTR458764:CTT458770 DDN458764:DDP458770 DNJ458764:DNL458770 DXF458764:DXH458770 EHB458764:EHD458770 EQX458764:EQZ458770 FAT458764:FAV458770 FKP458764:FKR458770 FUL458764:FUN458770 GEH458764:GEJ458770 GOD458764:GOF458770 GXZ458764:GYB458770 HHV458764:HHX458770 HRR458764:HRT458770 IBN458764:IBP458770 ILJ458764:ILL458770 IVF458764:IVH458770 JFB458764:JFD458770 JOX458764:JOZ458770 JYT458764:JYV458770 KIP458764:KIR458770 KSL458764:KSN458770 LCH458764:LCJ458770 LMD458764:LMF458770 LVZ458764:LWB458770 MFV458764:MFX458770 MPR458764:MPT458770 MZN458764:MZP458770 NJJ458764:NJL458770 NTF458764:NTH458770 ODB458764:ODD458770 OMX458764:OMZ458770 OWT458764:OWV458770 PGP458764:PGR458770 PQL458764:PQN458770 QAH458764:QAJ458770 QKD458764:QKF458770 QTZ458764:QUB458770 RDV458764:RDX458770 RNR458764:RNT458770 RXN458764:RXP458770 SHJ458764:SHL458770 SRF458764:SRH458770 TBB458764:TBD458770 TKX458764:TKZ458770 TUT458764:TUV458770 UEP458764:UER458770 UOL458764:UON458770 UYH458764:UYJ458770 VID458764:VIF458770 VRZ458764:VSB458770 WBV458764:WBX458770 WLR458764:WLT458770 WVN458764:WVP458770 F524300:H524306 JB524300:JD524306 SX524300:SZ524306 ACT524300:ACV524306 AMP524300:AMR524306 AWL524300:AWN524306 BGH524300:BGJ524306 BQD524300:BQF524306 BZZ524300:CAB524306 CJV524300:CJX524306 CTR524300:CTT524306 DDN524300:DDP524306 DNJ524300:DNL524306 DXF524300:DXH524306 EHB524300:EHD524306 EQX524300:EQZ524306 FAT524300:FAV524306 FKP524300:FKR524306 FUL524300:FUN524306 GEH524300:GEJ524306 GOD524300:GOF524306 GXZ524300:GYB524306 HHV524300:HHX524306 HRR524300:HRT524306 IBN524300:IBP524306 ILJ524300:ILL524306 IVF524300:IVH524306 JFB524300:JFD524306 JOX524300:JOZ524306 JYT524300:JYV524306 KIP524300:KIR524306 KSL524300:KSN524306 LCH524300:LCJ524306 LMD524300:LMF524306 LVZ524300:LWB524306 MFV524300:MFX524306 MPR524300:MPT524306 MZN524300:MZP524306 NJJ524300:NJL524306 NTF524300:NTH524306 ODB524300:ODD524306 OMX524300:OMZ524306 OWT524300:OWV524306 PGP524300:PGR524306 PQL524300:PQN524306 QAH524300:QAJ524306 QKD524300:QKF524306 QTZ524300:QUB524306 RDV524300:RDX524306 RNR524300:RNT524306 RXN524300:RXP524306 SHJ524300:SHL524306 SRF524300:SRH524306 TBB524300:TBD524306 TKX524300:TKZ524306 TUT524300:TUV524306 UEP524300:UER524306 UOL524300:UON524306 UYH524300:UYJ524306 VID524300:VIF524306 VRZ524300:VSB524306 WBV524300:WBX524306 WLR524300:WLT524306 WVN524300:WVP524306 F589836:H589842 JB589836:JD589842 SX589836:SZ589842 ACT589836:ACV589842 AMP589836:AMR589842 AWL589836:AWN589842 BGH589836:BGJ589842 BQD589836:BQF589842 BZZ589836:CAB589842 CJV589836:CJX589842 CTR589836:CTT589842 DDN589836:DDP589842 DNJ589836:DNL589842 DXF589836:DXH589842 EHB589836:EHD589842 EQX589836:EQZ589842 FAT589836:FAV589842 FKP589836:FKR589842 FUL589836:FUN589842 GEH589836:GEJ589842 GOD589836:GOF589842 GXZ589836:GYB589842 HHV589836:HHX589842 HRR589836:HRT589842 IBN589836:IBP589842 ILJ589836:ILL589842 IVF589836:IVH589842 JFB589836:JFD589842 JOX589836:JOZ589842 JYT589836:JYV589842 KIP589836:KIR589842 KSL589836:KSN589842 LCH589836:LCJ589842 LMD589836:LMF589842 LVZ589836:LWB589842 MFV589836:MFX589842 MPR589836:MPT589842 MZN589836:MZP589842 NJJ589836:NJL589842 NTF589836:NTH589842 ODB589836:ODD589842 OMX589836:OMZ589842 OWT589836:OWV589842 PGP589836:PGR589842 PQL589836:PQN589842 QAH589836:QAJ589842 QKD589836:QKF589842 QTZ589836:QUB589842 RDV589836:RDX589842 RNR589836:RNT589842 RXN589836:RXP589842 SHJ589836:SHL589842 SRF589836:SRH589842 TBB589836:TBD589842 TKX589836:TKZ589842 TUT589836:TUV589842 UEP589836:UER589842 UOL589836:UON589842 UYH589836:UYJ589842 VID589836:VIF589842 VRZ589836:VSB589842 WBV589836:WBX589842 WLR589836:WLT589842 WVN589836:WVP589842 F655372:H655378 JB655372:JD655378 SX655372:SZ655378 ACT655372:ACV655378 AMP655372:AMR655378 AWL655372:AWN655378 BGH655372:BGJ655378 BQD655372:BQF655378 BZZ655372:CAB655378 CJV655372:CJX655378 CTR655372:CTT655378 DDN655372:DDP655378 DNJ655372:DNL655378 DXF655372:DXH655378 EHB655372:EHD655378 EQX655372:EQZ655378 FAT655372:FAV655378 FKP655372:FKR655378 FUL655372:FUN655378 GEH655372:GEJ655378 GOD655372:GOF655378 GXZ655372:GYB655378 HHV655372:HHX655378 HRR655372:HRT655378 IBN655372:IBP655378 ILJ655372:ILL655378 IVF655372:IVH655378 JFB655372:JFD655378 JOX655372:JOZ655378 JYT655372:JYV655378 KIP655372:KIR655378 KSL655372:KSN655378 LCH655372:LCJ655378 LMD655372:LMF655378 LVZ655372:LWB655378 MFV655372:MFX655378 MPR655372:MPT655378 MZN655372:MZP655378 NJJ655372:NJL655378 NTF655372:NTH655378 ODB655372:ODD655378 OMX655372:OMZ655378 OWT655372:OWV655378 PGP655372:PGR655378 PQL655372:PQN655378 QAH655372:QAJ655378 QKD655372:QKF655378 QTZ655372:QUB655378 RDV655372:RDX655378 RNR655372:RNT655378 RXN655372:RXP655378 SHJ655372:SHL655378 SRF655372:SRH655378 TBB655372:TBD655378 TKX655372:TKZ655378 TUT655372:TUV655378 UEP655372:UER655378 UOL655372:UON655378 UYH655372:UYJ655378 VID655372:VIF655378 VRZ655372:VSB655378 WBV655372:WBX655378 WLR655372:WLT655378 WVN655372:WVP655378 F720908:H720914 JB720908:JD720914 SX720908:SZ720914 ACT720908:ACV720914 AMP720908:AMR720914 AWL720908:AWN720914 BGH720908:BGJ720914 BQD720908:BQF720914 BZZ720908:CAB720914 CJV720908:CJX720914 CTR720908:CTT720914 DDN720908:DDP720914 DNJ720908:DNL720914 DXF720908:DXH720914 EHB720908:EHD720914 EQX720908:EQZ720914 FAT720908:FAV720914 FKP720908:FKR720914 FUL720908:FUN720914 GEH720908:GEJ720914 GOD720908:GOF720914 GXZ720908:GYB720914 HHV720908:HHX720914 HRR720908:HRT720914 IBN720908:IBP720914 ILJ720908:ILL720914 IVF720908:IVH720914 JFB720908:JFD720914 JOX720908:JOZ720914 JYT720908:JYV720914 KIP720908:KIR720914 KSL720908:KSN720914 LCH720908:LCJ720914 LMD720908:LMF720914 LVZ720908:LWB720914 MFV720908:MFX720914 MPR720908:MPT720914 MZN720908:MZP720914 NJJ720908:NJL720914 NTF720908:NTH720914 ODB720908:ODD720914 OMX720908:OMZ720914 OWT720908:OWV720914 PGP720908:PGR720914 PQL720908:PQN720914 QAH720908:QAJ720914 QKD720908:QKF720914 QTZ720908:QUB720914 RDV720908:RDX720914 RNR720908:RNT720914 RXN720908:RXP720914 SHJ720908:SHL720914 SRF720908:SRH720914 TBB720908:TBD720914 TKX720908:TKZ720914 TUT720908:TUV720914 UEP720908:UER720914 UOL720908:UON720914 UYH720908:UYJ720914 VID720908:VIF720914 VRZ720908:VSB720914 WBV720908:WBX720914 WLR720908:WLT720914 WVN720908:WVP720914 F786444:H786450 JB786444:JD786450 SX786444:SZ786450 ACT786444:ACV786450 AMP786444:AMR786450 AWL786444:AWN786450 BGH786444:BGJ786450 BQD786444:BQF786450 BZZ786444:CAB786450 CJV786444:CJX786450 CTR786444:CTT786450 DDN786444:DDP786450 DNJ786444:DNL786450 DXF786444:DXH786450 EHB786444:EHD786450 EQX786444:EQZ786450 FAT786444:FAV786450 FKP786444:FKR786450 FUL786444:FUN786450 GEH786444:GEJ786450 GOD786444:GOF786450 GXZ786444:GYB786450 HHV786444:HHX786450 HRR786444:HRT786450 IBN786444:IBP786450 ILJ786444:ILL786450 IVF786444:IVH786450 JFB786444:JFD786450 JOX786444:JOZ786450 JYT786444:JYV786450 KIP786444:KIR786450 KSL786444:KSN786450 LCH786444:LCJ786450 LMD786444:LMF786450 LVZ786444:LWB786450 MFV786444:MFX786450 MPR786444:MPT786450 MZN786444:MZP786450 NJJ786444:NJL786450 NTF786444:NTH786450 ODB786444:ODD786450 OMX786444:OMZ786450 OWT786444:OWV786450 PGP786444:PGR786450 PQL786444:PQN786450 QAH786444:QAJ786450 QKD786444:QKF786450 QTZ786444:QUB786450 RDV786444:RDX786450 RNR786444:RNT786450 RXN786444:RXP786450 SHJ786444:SHL786450 SRF786444:SRH786450 TBB786444:TBD786450 TKX786444:TKZ786450 TUT786444:TUV786450 UEP786444:UER786450 UOL786444:UON786450 UYH786444:UYJ786450 VID786444:VIF786450 VRZ786444:VSB786450 WBV786444:WBX786450 WLR786444:WLT786450 WVN786444:WVP786450 F851980:H851986 JB851980:JD851986 SX851980:SZ851986 ACT851980:ACV851986 AMP851980:AMR851986 AWL851980:AWN851986 BGH851980:BGJ851986 BQD851980:BQF851986 BZZ851980:CAB851986 CJV851980:CJX851986 CTR851980:CTT851986 DDN851980:DDP851986 DNJ851980:DNL851986 DXF851980:DXH851986 EHB851980:EHD851986 EQX851980:EQZ851986 FAT851980:FAV851986 FKP851980:FKR851986 FUL851980:FUN851986 GEH851980:GEJ851986 GOD851980:GOF851986 GXZ851980:GYB851986 HHV851980:HHX851986 HRR851980:HRT851986 IBN851980:IBP851986 ILJ851980:ILL851986 IVF851980:IVH851986 JFB851980:JFD851986 JOX851980:JOZ851986 JYT851980:JYV851986 KIP851980:KIR851986 KSL851980:KSN851986 LCH851980:LCJ851986 LMD851980:LMF851986 LVZ851980:LWB851986 MFV851980:MFX851986 MPR851980:MPT851986 MZN851980:MZP851986 NJJ851980:NJL851986 NTF851980:NTH851986 ODB851980:ODD851986 OMX851980:OMZ851986 OWT851980:OWV851986 PGP851980:PGR851986 PQL851980:PQN851986 QAH851980:QAJ851986 QKD851980:QKF851986 QTZ851980:QUB851986 RDV851980:RDX851986 RNR851980:RNT851986 RXN851980:RXP851986 SHJ851980:SHL851986 SRF851980:SRH851986 TBB851980:TBD851986 TKX851980:TKZ851986 TUT851980:TUV851986 UEP851980:UER851986 UOL851980:UON851986 UYH851980:UYJ851986 VID851980:VIF851986 VRZ851980:VSB851986 WBV851980:WBX851986 WLR851980:WLT851986 WVN851980:WVP851986 F917516:H917522 JB917516:JD917522 SX917516:SZ917522 ACT917516:ACV917522 AMP917516:AMR917522 AWL917516:AWN917522 BGH917516:BGJ917522 BQD917516:BQF917522 BZZ917516:CAB917522 CJV917516:CJX917522 CTR917516:CTT917522 DDN917516:DDP917522 DNJ917516:DNL917522 DXF917516:DXH917522 EHB917516:EHD917522 EQX917516:EQZ917522 FAT917516:FAV917522 FKP917516:FKR917522 FUL917516:FUN917522 GEH917516:GEJ917522 GOD917516:GOF917522 GXZ917516:GYB917522 HHV917516:HHX917522 HRR917516:HRT917522 IBN917516:IBP917522 ILJ917516:ILL917522 IVF917516:IVH917522 JFB917516:JFD917522 JOX917516:JOZ917522 JYT917516:JYV917522 KIP917516:KIR917522 KSL917516:KSN917522 LCH917516:LCJ917522 LMD917516:LMF917522 LVZ917516:LWB917522 MFV917516:MFX917522 MPR917516:MPT917522 MZN917516:MZP917522 NJJ917516:NJL917522 NTF917516:NTH917522 ODB917516:ODD917522 OMX917516:OMZ917522 OWT917516:OWV917522 PGP917516:PGR917522 PQL917516:PQN917522 QAH917516:QAJ917522 QKD917516:QKF917522 QTZ917516:QUB917522 RDV917516:RDX917522 RNR917516:RNT917522 RXN917516:RXP917522 SHJ917516:SHL917522 SRF917516:SRH917522 TBB917516:TBD917522 TKX917516:TKZ917522 TUT917516:TUV917522 UEP917516:UER917522 UOL917516:UON917522 UYH917516:UYJ917522 VID917516:VIF917522 VRZ917516:VSB917522 WBV917516:WBX917522 WLR917516:WLT917522 WVN917516:WVP917522 F983052:H983058 JB983052:JD983058 SX983052:SZ983058 ACT983052:ACV983058 AMP983052:AMR983058 AWL983052:AWN983058 BGH983052:BGJ983058 BQD983052:BQF983058 BZZ983052:CAB983058 CJV983052:CJX983058 CTR983052:CTT983058 DDN983052:DDP983058 DNJ983052:DNL983058 DXF983052:DXH983058 EHB983052:EHD983058 EQX983052:EQZ983058 FAT983052:FAV983058 FKP983052:FKR983058 FUL983052:FUN983058 GEH983052:GEJ983058 GOD983052:GOF983058 GXZ983052:GYB983058 HHV983052:HHX983058 HRR983052:HRT983058 IBN983052:IBP983058 ILJ983052:ILL983058 IVF983052:IVH983058 JFB983052:JFD983058 JOX983052:JOZ983058 JYT983052:JYV983058 KIP983052:KIR983058 KSL983052:KSN983058 LCH983052:LCJ983058 LMD983052:LMF983058 LVZ983052:LWB983058 MFV983052:MFX983058 MPR983052:MPT983058 MZN983052:MZP983058 NJJ983052:NJL983058 NTF983052:NTH983058 ODB983052:ODD983058 OMX983052:OMZ983058 OWT983052:OWV983058 PGP983052:PGR983058 PQL983052:PQN983058 QAH983052:QAJ983058 QKD983052:QKF983058 QTZ983052:QUB983058 RDV983052:RDX983058 RNR983052:RNT983058 RXN983052:RXP983058 SHJ983052:SHL983058 SRF983052:SRH983058 TBB983052:TBD983058 TKX983052:TKZ983058 TUT983052:TUV983058 UEP983052:UER983058 UOL983052:UON983058 UYH983052:UYJ983058 VID983052:VIF983058 VRZ983052:VSB983058 WBV983052:WBX983058 WLR983052:WLT983058 WVN983052:WVP983058 F20:H39 JB20:JD39 SX20:SZ39 ACT20:ACV39 AMP20:AMR39 AWL20:AWN39 BGH20:BGJ39 BQD20:BQF39 BZZ20:CAB39 CJV20:CJX39 CTR20:CTT39 DDN20:DDP39 DNJ20:DNL39 DXF20:DXH39 EHB20:EHD39 EQX20:EQZ39 FAT20:FAV39 FKP20:FKR39 FUL20:FUN39 GEH20:GEJ39 GOD20:GOF39 GXZ20:GYB39 HHV20:HHX39 HRR20:HRT39 IBN20:IBP39 ILJ20:ILL39 IVF20:IVH39 JFB20:JFD39 JOX20:JOZ39 JYT20:JYV39 KIP20:KIR39 KSL20:KSN39 LCH20:LCJ39 LMD20:LMF39 LVZ20:LWB39 MFV20:MFX39 MPR20:MPT39 MZN20:MZP39 NJJ20:NJL39 NTF20:NTH39 ODB20:ODD39 OMX20:OMZ39 OWT20:OWV39 PGP20:PGR39 PQL20:PQN39 QAH20:QAJ39 QKD20:QKF39 QTZ20:QUB39 RDV20:RDX39 RNR20:RNT39 RXN20:RXP39 SHJ20:SHL39 SRF20:SRH39 TBB20:TBD39 TKX20:TKZ39 TUT20:TUV39 UEP20:UER39 UOL20:UON39 UYH20:UYJ39 VID20:VIF39 VRZ20:VSB39 WBV20:WBX39 WLR20:WLT39 WVN20:WVP39 F65556:H65575 JB65556:JD65575 SX65556:SZ65575 ACT65556:ACV65575 AMP65556:AMR65575 AWL65556:AWN65575 BGH65556:BGJ65575 BQD65556:BQF65575 BZZ65556:CAB65575 CJV65556:CJX65575 CTR65556:CTT65575 DDN65556:DDP65575 DNJ65556:DNL65575 DXF65556:DXH65575 EHB65556:EHD65575 EQX65556:EQZ65575 FAT65556:FAV65575 FKP65556:FKR65575 FUL65556:FUN65575 GEH65556:GEJ65575 GOD65556:GOF65575 GXZ65556:GYB65575 HHV65556:HHX65575 HRR65556:HRT65575 IBN65556:IBP65575 ILJ65556:ILL65575 IVF65556:IVH65575 JFB65556:JFD65575 JOX65556:JOZ65575 JYT65556:JYV65575 KIP65556:KIR65575 KSL65556:KSN65575 LCH65556:LCJ65575 LMD65556:LMF65575 LVZ65556:LWB65575 MFV65556:MFX65575 MPR65556:MPT65575 MZN65556:MZP65575 NJJ65556:NJL65575 NTF65556:NTH65575 ODB65556:ODD65575 OMX65556:OMZ65575 OWT65556:OWV65575 PGP65556:PGR65575 PQL65556:PQN65575 QAH65556:QAJ65575 QKD65556:QKF65575 QTZ65556:QUB65575 RDV65556:RDX65575 RNR65556:RNT65575 RXN65556:RXP65575 SHJ65556:SHL65575 SRF65556:SRH65575 TBB65556:TBD65575 TKX65556:TKZ65575 TUT65556:TUV65575 UEP65556:UER65575 UOL65556:UON65575 UYH65556:UYJ65575 VID65556:VIF65575 VRZ65556:VSB65575 WBV65556:WBX65575 WLR65556:WLT65575 WVN65556:WVP65575 F131092:H131111 JB131092:JD131111 SX131092:SZ131111 ACT131092:ACV131111 AMP131092:AMR131111 AWL131092:AWN131111 BGH131092:BGJ131111 BQD131092:BQF131111 BZZ131092:CAB131111 CJV131092:CJX131111 CTR131092:CTT131111 DDN131092:DDP131111 DNJ131092:DNL131111 DXF131092:DXH131111 EHB131092:EHD131111 EQX131092:EQZ131111 FAT131092:FAV131111 FKP131092:FKR131111 FUL131092:FUN131111 GEH131092:GEJ131111 GOD131092:GOF131111 GXZ131092:GYB131111 HHV131092:HHX131111 HRR131092:HRT131111 IBN131092:IBP131111 ILJ131092:ILL131111 IVF131092:IVH131111 JFB131092:JFD131111 JOX131092:JOZ131111 JYT131092:JYV131111 KIP131092:KIR131111 KSL131092:KSN131111 LCH131092:LCJ131111 LMD131092:LMF131111 LVZ131092:LWB131111 MFV131092:MFX131111 MPR131092:MPT131111 MZN131092:MZP131111 NJJ131092:NJL131111 NTF131092:NTH131111 ODB131092:ODD131111 OMX131092:OMZ131111 OWT131092:OWV131111 PGP131092:PGR131111 PQL131092:PQN131111 QAH131092:QAJ131111 QKD131092:QKF131111 QTZ131092:QUB131111 RDV131092:RDX131111 RNR131092:RNT131111 RXN131092:RXP131111 SHJ131092:SHL131111 SRF131092:SRH131111 TBB131092:TBD131111 TKX131092:TKZ131111 TUT131092:TUV131111 UEP131092:UER131111 UOL131092:UON131111 UYH131092:UYJ131111 VID131092:VIF131111 VRZ131092:VSB131111 WBV131092:WBX131111 WLR131092:WLT131111 WVN131092:WVP131111 F196628:H196647 JB196628:JD196647 SX196628:SZ196647 ACT196628:ACV196647 AMP196628:AMR196647 AWL196628:AWN196647 BGH196628:BGJ196647 BQD196628:BQF196647 BZZ196628:CAB196647 CJV196628:CJX196647 CTR196628:CTT196647 DDN196628:DDP196647 DNJ196628:DNL196647 DXF196628:DXH196647 EHB196628:EHD196647 EQX196628:EQZ196647 FAT196628:FAV196647 FKP196628:FKR196647 FUL196628:FUN196647 GEH196628:GEJ196647 GOD196628:GOF196647 GXZ196628:GYB196647 HHV196628:HHX196647 HRR196628:HRT196647 IBN196628:IBP196647 ILJ196628:ILL196647 IVF196628:IVH196647 JFB196628:JFD196647 JOX196628:JOZ196647 JYT196628:JYV196647 KIP196628:KIR196647 KSL196628:KSN196647 LCH196628:LCJ196647 LMD196628:LMF196647 LVZ196628:LWB196647 MFV196628:MFX196647 MPR196628:MPT196647 MZN196628:MZP196647 NJJ196628:NJL196647 NTF196628:NTH196647 ODB196628:ODD196647 OMX196628:OMZ196647 OWT196628:OWV196647 PGP196628:PGR196647 PQL196628:PQN196647 QAH196628:QAJ196647 QKD196628:QKF196647 QTZ196628:QUB196647 RDV196628:RDX196647 RNR196628:RNT196647 RXN196628:RXP196647 SHJ196628:SHL196647 SRF196628:SRH196647 TBB196628:TBD196647 TKX196628:TKZ196647 TUT196628:TUV196647 UEP196628:UER196647 UOL196628:UON196647 UYH196628:UYJ196647 VID196628:VIF196647 VRZ196628:VSB196647 WBV196628:WBX196647 WLR196628:WLT196647 WVN196628:WVP196647 F262164:H262183 JB262164:JD262183 SX262164:SZ262183 ACT262164:ACV262183 AMP262164:AMR262183 AWL262164:AWN262183 BGH262164:BGJ262183 BQD262164:BQF262183 BZZ262164:CAB262183 CJV262164:CJX262183 CTR262164:CTT262183 DDN262164:DDP262183 DNJ262164:DNL262183 DXF262164:DXH262183 EHB262164:EHD262183 EQX262164:EQZ262183 FAT262164:FAV262183 FKP262164:FKR262183 FUL262164:FUN262183 GEH262164:GEJ262183 GOD262164:GOF262183 GXZ262164:GYB262183 HHV262164:HHX262183 HRR262164:HRT262183 IBN262164:IBP262183 ILJ262164:ILL262183 IVF262164:IVH262183 JFB262164:JFD262183 JOX262164:JOZ262183 JYT262164:JYV262183 KIP262164:KIR262183 KSL262164:KSN262183 LCH262164:LCJ262183 LMD262164:LMF262183 LVZ262164:LWB262183 MFV262164:MFX262183 MPR262164:MPT262183 MZN262164:MZP262183 NJJ262164:NJL262183 NTF262164:NTH262183 ODB262164:ODD262183 OMX262164:OMZ262183 OWT262164:OWV262183 PGP262164:PGR262183 PQL262164:PQN262183 QAH262164:QAJ262183 QKD262164:QKF262183 QTZ262164:QUB262183 RDV262164:RDX262183 RNR262164:RNT262183 RXN262164:RXP262183 SHJ262164:SHL262183 SRF262164:SRH262183 TBB262164:TBD262183 TKX262164:TKZ262183 TUT262164:TUV262183 UEP262164:UER262183 UOL262164:UON262183 UYH262164:UYJ262183 VID262164:VIF262183 VRZ262164:VSB262183 WBV262164:WBX262183 WLR262164:WLT262183 WVN262164:WVP262183 F327700:H327719 JB327700:JD327719 SX327700:SZ327719 ACT327700:ACV327719 AMP327700:AMR327719 AWL327700:AWN327719 BGH327700:BGJ327719 BQD327700:BQF327719 BZZ327700:CAB327719 CJV327700:CJX327719 CTR327700:CTT327719 DDN327700:DDP327719 DNJ327700:DNL327719 DXF327700:DXH327719 EHB327700:EHD327719 EQX327700:EQZ327719 FAT327700:FAV327719 FKP327700:FKR327719 FUL327700:FUN327719 GEH327700:GEJ327719 GOD327700:GOF327719 GXZ327700:GYB327719 HHV327700:HHX327719 HRR327700:HRT327719 IBN327700:IBP327719 ILJ327700:ILL327719 IVF327700:IVH327719 JFB327700:JFD327719 JOX327700:JOZ327719 JYT327700:JYV327719 KIP327700:KIR327719 KSL327700:KSN327719 LCH327700:LCJ327719 LMD327700:LMF327719 LVZ327700:LWB327719 MFV327700:MFX327719 MPR327700:MPT327719 MZN327700:MZP327719 NJJ327700:NJL327719 NTF327700:NTH327719 ODB327700:ODD327719 OMX327700:OMZ327719 OWT327700:OWV327719 PGP327700:PGR327719 PQL327700:PQN327719 QAH327700:QAJ327719 QKD327700:QKF327719 QTZ327700:QUB327719 RDV327700:RDX327719 RNR327700:RNT327719 RXN327700:RXP327719 SHJ327700:SHL327719 SRF327700:SRH327719 TBB327700:TBD327719 TKX327700:TKZ327719 TUT327700:TUV327719 UEP327700:UER327719 UOL327700:UON327719 UYH327700:UYJ327719 VID327700:VIF327719 VRZ327700:VSB327719 WBV327700:WBX327719 WLR327700:WLT327719 WVN327700:WVP327719 F393236:H393255 JB393236:JD393255 SX393236:SZ393255 ACT393236:ACV393255 AMP393236:AMR393255 AWL393236:AWN393255 BGH393236:BGJ393255 BQD393236:BQF393255 BZZ393236:CAB393255 CJV393236:CJX393255 CTR393236:CTT393255 DDN393236:DDP393255 DNJ393236:DNL393255 DXF393236:DXH393255 EHB393236:EHD393255 EQX393236:EQZ393255 FAT393236:FAV393255 FKP393236:FKR393255 FUL393236:FUN393255 GEH393236:GEJ393255 GOD393236:GOF393255 GXZ393236:GYB393255 HHV393236:HHX393255 HRR393236:HRT393255 IBN393236:IBP393255 ILJ393236:ILL393255 IVF393236:IVH393255 JFB393236:JFD393255 JOX393236:JOZ393255 JYT393236:JYV393255 KIP393236:KIR393255 KSL393236:KSN393255 LCH393236:LCJ393255 LMD393236:LMF393255 LVZ393236:LWB393255 MFV393236:MFX393255 MPR393236:MPT393255 MZN393236:MZP393255 NJJ393236:NJL393255 NTF393236:NTH393255 ODB393236:ODD393255 OMX393236:OMZ393255 OWT393236:OWV393255 PGP393236:PGR393255 PQL393236:PQN393255 QAH393236:QAJ393255 QKD393236:QKF393255 QTZ393236:QUB393255 RDV393236:RDX393255 RNR393236:RNT393255 RXN393236:RXP393255 SHJ393236:SHL393255 SRF393236:SRH393255 TBB393236:TBD393255 TKX393236:TKZ393255 TUT393236:TUV393255 UEP393236:UER393255 UOL393236:UON393255 UYH393236:UYJ393255 VID393236:VIF393255 VRZ393236:VSB393255 WBV393236:WBX393255 WLR393236:WLT393255 WVN393236:WVP393255 F458772:H458791 JB458772:JD458791 SX458772:SZ458791 ACT458772:ACV458791 AMP458772:AMR458791 AWL458772:AWN458791 BGH458772:BGJ458791 BQD458772:BQF458791 BZZ458772:CAB458791 CJV458772:CJX458791 CTR458772:CTT458791 DDN458772:DDP458791 DNJ458772:DNL458791 DXF458772:DXH458791 EHB458772:EHD458791 EQX458772:EQZ458791 FAT458772:FAV458791 FKP458772:FKR458791 FUL458772:FUN458791 GEH458772:GEJ458791 GOD458772:GOF458791 GXZ458772:GYB458791 HHV458772:HHX458791 HRR458772:HRT458791 IBN458772:IBP458791 ILJ458772:ILL458791 IVF458772:IVH458791 JFB458772:JFD458791 JOX458772:JOZ458791 JYT458772:JYV458791 KIP458772:KIR458791 KSL458772:KSN458791 LCH458772:LCJ458791 LMD458772:LMF458791 LVZ458772:LWB458791 MFV458772:MFX458791 MPR458772:MPT458791 MZN458772:MZP458791 NJJ458772:NJL458791 NTF458772:NTH458791 ODB458772:ODD458791 OMX458772:OMZ458791 OWT458772:OWV458791 PGP458772:PGR458791 PQL458772:PQN458791 QAH458772:QAJ458791 QKD458772:QKF458791 QTZ458772:QUB458791 RDV458772:RDX458791 RNR458772:RNT458791 RXN458772:RXP458791 SHJ458772:SHL458791 SRF458772:SRH458791 TBB458772:TBD458791 TKX458772:TKZ458791 TUT458772:TUV458791 UEP458772:UER458791 UOL458772:UON458791 UYH458772:UYJ458791 VID458772:VIF458791 VRZ458772:VSB458791 WBV458772:WBX458791 WLR458772:WLT458791 WVN458772:WVP458791 F524308:H524327 JB524308:JD524327 SX524308:SZ524327 ACT524308:ACV524327 AMP524308:AMR524327 AWL524308:AWN524327 BGH524308:BGJ524327 BQD524308:BQF524327 BZZ524308:CAB524327 CJV524308:CJX524327 CTR524308:CTT524327 DDN524308:DDP524327 DNJ524308:DNL524327 DXF524308:DXH524327 EHB524308:EHD524327 EQX524308:EQZ524327 FAT524308:FAV524327 FKP524308:FKR524327 FUL524308:FUN524327 GEH524308:GEJ524327 GOD524308:GOF524327 GXZ524308:GYB524327 HHV524308:HHX524327 HRR524308:HRT524327 IBN524308:IBP524327 ILJ524308:ILL524327 IVF524308:IVH524327 JFB524308:JFD524327 JOX524308:JOZ524327 JYT524308:JYV524327 KIP524308:KIR524327 KSL524308:KSN524327 LCH524308:LCJ524327 LMD524308:LMF524327 LVZ524308:LWB524327 MFV524308:MFX524327 MPR524308:MPT524327 MZN524308:MZP524327 NJJ524308:NJL524327 NTF524308:NTH524327 ODB524308:ODD524327 OMX524308:OMZ524327 OWT524308:OWV524327 PGP524308:PGR524327 PQL524308:PQN524327 QAH524308:QAJ524327 QKD524308:QKF524327 QTZ524308:QUB524327 RDV524308:RDX524327 RNR524308:RNT524327 RXN524308:RXP524327 SHJ524308:SHL524327 SRF524308:SRH524327 TBB524308:TBD524327 TKX524308:TKZ524327 TUT524308:TUV524327 UEP524308:UER524327 UOL524308:UON524327 UYH524308:UYJ524327 VID524308:VIF524327 VRZ524308:VSB524327 WBV524308:WBX524327 WLR524308:WLT524327 WVN524308:WVP524327 F589844:H589863 JB589844:JD589863 SX589844:SZ589863 ACT589844:ACV589863 AMP589844:AMR589863 AWL589844:AWN589863 BGH589844:BGJ589863 BQD589844:BQF589863 BZZ589844:CAB589863 CJV589844:CJX589863 CTR589844:CTT589863 DDN589844:DDP589863 DNJ589844:DNL589863 DXF589844:DXH589863 EHB589844:EHD589863 EQX589844:EQZ589863 FAT589844:FAV589863 FKP589844:FKR589863 FUL589844:FUN589863 GEH589844:GEJ589863 GOD589844:GOF589863 GXZ589844:GYB589863 HHV589844:HHX589863 HRR589844:HRT589863 IBN589844:IBP589863 ILJ589844:ILL589863 IVF589844:IVH589863 JFB589844:JFD589863 JOX589844:JOZ589863 JYT589844:JYV589863 KIP589844:KIR589863 KSL589844:KSN589863 LCH589844:LCJ589863 LMD589844:LMF589863 LVZ589844:LWB589863 MFV589844:MFX589863 MPR589844:MPT589863 MZN589844:MZP589863 NJJ589844:NJL589863 NTF589844:NTH589863 ODB589844:ODD589863 OMX589844:OMZ589863 OWT589844:OWV589863 PGP589844:PGR589863 PQL589844:PQN589863 QAH589844:QAJ589863 QKD589844:QKF589863 QTZ589844:QUB589863 RDV589844:RDX589863 RNR589844:RNT589863 RXN589844:RXP589863 SHJ589844:SHL589863 SRF589844:SRH589863 TBB589844:TBD589863 TKX589844:TKZ589863 TUT589844:TUV589863 UEP589844:UER589863 UOL589844:UON589863 UYH589844:UYJ589863 VID589844:VIF589863 VRZ589844:VSB589863 WBV589844:WBX589863 WLR589844:WLT589863 WVN589844:WVP589863 F655380:H655399 JB655380:JD655399 SX655380:SZ655399 ACT655380:ACV655399 AMP655380:AMR655399 AWL655380:AWN655399 BGH655380:BGJ655399 BQD655380:BQF655399 BZZ655380:CAB655399 CJV655380:CJX655399 CTR655380:CTT655399 DDN655380:DDP655399 DNJ655380:DNL655399 DXF655380:DXH655399 EHB655380:EHD655399 EQX655380:EQZ655399 FAT655380:FAV655399 FKP655380:FKR655399 FUL655380:FUN655399 GEH655380:GEJ655399 GOD655380:GOF655399 GXZ655380:GYB655399 HHV655380:HHX655399 HRR655380:HRT655399 IBN655380:IBP655399 ILJ655380:ILL655399 IVF655380:IVH655399 JFB655380:JFD655399 JOX655380:JOZ655399 JYT655380:JYV655399 KIP655380:KIR655399 KSL655380:KSN655399 LCH655380:LCJ655399 LMD655380:LMF655399 LVZ655380:LWB655399 MFV655380:MFX655399 MPR655380:MPT655399 MZN655380:MZP655399 NJJ655380:NJL655399 NTF655380:NTH655399 ODB655380:ODD655399 OMX655380:OMZ655399 OWT655380:OWV655399 PGP655380:PGR655399 PQL655380:PQN655399 QAH655380:QAJ655399 QKD655380:QKF655399 QTZ655380:QUB655399 RDV655380:RDX655399 RNR655380:RNT655399 RXN655380:RXP655399 SHJ655380:SHL655399 SRF655380:SRH655399 TBB655380:TBD655399 TKX655380:TKZ655399 TUT655380:TUV655399 UEP655380:UER655399 UOL655380:UON655399 UYH655380:UYJ655399 VID655380:VIF655399 VRZ655380:VSB655399 WBV655380:WBX655399 WLR655380:WLT655399 WVN655380:WVP655399 F720916:H720935 JB720916:JD720935 SX720916:SZ720935 ACT720916:ACV720935 AMP720916:AMR720935 AWL720916:AWN720935 BGH720916:BGJ720935 BQD720916:BQF720935 BZZ720916:CAB720935 CJV720916:CJX720935 CTR720916:CTT720935 DDN720916:DDP720935 DNJ720916:DNL720935 DXF720916:DXH720935 EHB720916:EHD720935 EQX720916:EQZ720935 FAT720916:FAV720935 FKP720916:FKR720935 FUL720916:FUN720935 GEH720916:GEJ720935 GOD720916:GOF720935 GXZ720916:GYB720935 HHV720916:HHX720935 HRR720916:HRT720935 IBN720916:IBP720935 ILJ720916:ILL720935 IVF720916:IVH720935 JFB720916:JFD720935 JOX720916:JOZ720935 JYT720916:JYV720935 KIP720916:KIR720935 KSL720916:KSN720935 LCH720916:LCJ720935 LMD720916:LMF720935 LVZ720916:LWB720935 MFV720916:MFX720935 MPR720916:MPT720935 MZN720916:MZP720935 NJJ720916:NJL720935 NTF720916:NTH720935 ODB720916:ODD720935 OMX720916:OMZ720935 OWT720916:OWV720935 PGP720916:PGR720935 PQL720916:PQN720935 QAH720916:QAJ720935 QKD720916:QKF720935 QTZ720916:QUB720935 RDV720916:RDX720935 RNR720916:RNT720935 RXN720916:RXP720935 SHJ720916:SHL720935 SRF720916:SRH720935 TBB720916:TBD720935 TKX720916:TKZ720935 TUT720916:TUV720935 UEP720916:UER720935 UOL720916:UON720935 UYH720916:UYJ720935 VID720916:VIF720935 VRZ720916:VSB720935 WBV720916:WBX720935 WLR720916:WLT720935 WVN720916:WVP720935 F786452:H786471 JB786452:JD786471 SX786452:SZ786471 ACT786452:ACV786471 AMP786452:AMR786471 AWL786452:AWN786471 BGH786452:BGJ786471 BQD786452:BQF786471 BZZ786452:CAB786471 CJV786452:CJX786471 CTR786452:CTT786471 DDN786452:DDP786471 DNJ786452:DNL786471 DXF786452:DXH786471 EHB786452:EHD786471 EQX786452:EQZ786471 FAT786452:FAV786471 FKP786452:FKR786471 FUL786452:FUN786471 GEH786452:GEJ786471 GOD786452:GOF786471 GXZ786452:GYB786471 HHV786452:HHX786471 HRR786452:HRT786471 IBN786452:IBP786471 ILJ786452:ILL786471 IVF786452:IVH786471 JFB786452:JFD786471 JOX786452:JOZ786471 JYT786452:JYV786471 KIP786452:KIR786471 KSL786452:KSN786471 LCH786452:LCJ786471 LMD786452:LMF786471 LVZ786452:LWB786471 MFV786452:MFX786471 MPR786452:MPT786471 MZN786452:MZP786471 NJJ786452:NJL786471 NTF786452:NTH786471 ODB786452:ODD786471 OMX786452:OMZ786471 OWT786452:OWV786471 PGP786452:PGR786471 PQL786452:PQN786471 QAH786452:QAJ786471 QKD786452:QKF786471 QTZ786452:QUB786471 RDV786452:RDX786471 RNR786452:RNT786471 RXN786452:RXP786471 SHJ786452:SHL786471 SRF786452:SRH786471 TBB786452:TBD786471 TKX786452:TKZ786471 TUT786452:TUV786471 UEP786452:UER786471 UOL786452:UON786471 UYH786452:UYJ786471 VID786452:VIF786471 VRZ786452:VSB786471 WBV786452:WBX786471 WLR786452:WLT786471 WVN786452:WVP786471 F851988:H852007 JB851988:JD852007 SX851988:SZ852007 ACT851988:ACV852007 AMP851988:AMR852007 AWL851988:AWN852007 BGH851988:BGJ852007 BQD851988:BQF852007 BZZ851988:CAB852007 CJV851988:CJX852007 CTR851988:CTT852007 DDN851988:DDP852007 DNJ851988:DNL852007 DXF851988:DXH852007 EHB851988:EHD852007 EQX851988:EQZ852007 FAT851988:FAV852007 FKP851988:FKR852007 FUL851988:FUN852007 GEH851988:GEJ852007 GOD851988:GOF852007 GXZ851988:GYB852007 HHV851988:HHX852007 HRR851988:HRT852007 IBN851988:IBP852007 ILJ851988:ILL852007 IVF851988:IVH852007 JFB851988:JFD852007 JOX851988:JOZ852007 JYT851988:JYV852007 KIP851988:KIR852007 KSL851988:KSN852007 LCH851988:LCJ852007 LMD851988:LMF852007 LVZ851988:LWB852007 MFV851988:MFX852007 MPR851988:MPT852007 MZN851988:MZP852007 NJJ851988:NJL852007 NTF851988:NTH852007 ODB851988:ODD852007 OMX851988:OMZ852007 OWT851988:OWV852007 PGP851988:PGR852007 PQL851988:PQN852007 QAH851988:QAJ852007 QKD851988:QKF852007 QTZ851988:QUB852007 RDV851988:RDX852007 RNR851988:RNT852007 RXN851988:RXP852007 SHJ851988:SHL852007 SRF851988:SRH852007 TBB851988:TBD852007 TKX851988:TKZ852007 TUT851988:TUV852007 UEP851988:UER852007 UOL851988:UON852007 UYH851988:UYJ852007 VID851988:VIF852007 VRZ851988:VSB852007 WBV851988:WBX852007 WLR851988:WLT852007 WVN851988:WVP852007 F917524:H917543 JB917524:JD917543 SX917524:SZ917543 ACT917524:ACV917543 AMP917524:AMR917543 AWL917524:AWN917543 BGH917524:BGJ917543 BQD917524:BQF917543 BZZ917524:CAB917543 CJV917524:CJX917543 CTR917524:CTT917543 DDN917524:DDP917543 DNJ917524:DNL917543 DXF917524:DXH917543 EHB917524:EHD917543 EQX917524:EQZ917543 FAT917524:FAV917543 FKP917524:FKR917543 FUL917524:FUN917543 GEH917524:GEJ917543 GOD917524:GOF917543 GXZ917524:GYB917543 HHV917524:HHX917543 HRR917524:HRT917543 IBN917524:IBP917543 ILJ917524:ILL917543 IVF917524:IVH917543 JFB917524:JFD917543 JOX917524:JOZ917543 JYT917524:JYV917543 KIP917524:KIR917543 KSL917524:KSN917543 LCH917524:LCJ917543 LMD917524:LMF917543 LVZ917524:LWB917543 MFV917524:MFX917543 MPR917524:MPT917543 MZN917524:MZP917543 NJJ917524:NJL917543 NTF917524:NTH917543 ODB917524:ODD917543 OMX917524:OMZ917543 OWT917524:OWV917543 PGP917524:PGR917543 PQL917524:PQN917543 QAH917524:QAJ917543 QKD917524:QKF917543 QTZ917524:QUB917543 RDV917524:RDX917543 RNR917524:RNT917543 RXN917524:RXP917543 SHJ917524:SHL917543 SRF917524:SRH917543 TBB917524:TBD917543 TKX917524:TKZ917543 TUT917524:TUV917543 UEP917524:UER917543 UOL917524:UON917543 UYH917524:UYJ917543 VID917524:VIF917543 VRZ917524:VSB917543 WBV917524:WBX917543 WLR917524:WLT917543 WVN917524:WVP917543 F983060:H983079 JB983060:JD983079 SX983060:SZ983079 ACT983060:ACV983079 AMP983060:AMR983079 AWL983060:AWN983079 BGH983060:BGJ983079 BQD983060:BQF983079 BZZ983060:CAB983079 CJV983060:CJX983079 CTR983060:CTT983079 DDN983060:DDP983079 DNJ983060:DNL983079 DXF983060:DXH983079 EHB983060:EHD983079 EQX983060:EQZ983079 FAT983060:FAV983079 FKP983060:FKR983079 FUL983060:FUN983079 GEH983060:GEJ983079 GOD983060:GOF983079 GXZ983060:GYB983079 HHV983060:HHX983079 HRR983060:HRT983079 IBN983060:IBP983079 ILJ983060:ILL983079 IVF983060:IVH983079 JFB983060:JFD983079 JOX983060:JOZ983079 JYT983060:JYV983079 KIP983060:KIR983079 KSL983060:KSN983079 LCH983060:LCJ983079 LMD983060:LMF983079 LVZ983060:LWB983079 MFV983060:MFX983079 MPR983060:MPT983079 MZN983060:MZP983079 NJJ983060:NJL983079 NTF983060:NTH983079 ODB983060:ODD983079 OMX983060:OMZ983079 OWT983060:OWV983079 PGP983060:PGR983079 PQL983060:PQN983079 QAH983060:QAJ983079 QKD983060:QKF983079 QTZ983060:QUB983079 RDV983060:RDX983079 RNR983060:RNT983079 RXN983060:RXP983079 SHJ983060:SHL983079 SRF983060:SRH983079 TBB983060:TBD983079 TKX983060:TKZ983079 TUT983060:TUV983079 UEP983060:UER983079 UOL983060:UON983079 UYH983060:UYJ983079 VID983060:VIF983079 VRZ983060:VSB983079 WBV983060:WBX983079 WLR983060:WLT983079 WVN983060:WVP983079 E12:E39 JA12:JA39 SW12:SW39 ACS12:ACS39 AMO12:AMO39 AWK12:AWK39 BGG12:BGG39 BQC12:BQC39 BZY12:BZY39 CJU12:CJU39 CTQ12:CTQ39 DDM12:DDM39 DNI12:DNI39 DXE12:DXE39 EHA12:EHA39 EQW12:EQW39 FAS12:FAS39 FKO12:FKO39 FUK12:FUK39 GEG12:GEG39 GOC12:GOC39 GXY12:GXY39 HHU12:HHU39 HRQ12:HRQ39 IBM12:IBM39 ILI12:ILI39 IVE12:IVE39 JFA12:JFA39 JOW12:JOW39 JYS12:JYS39 KIO12:KIO39 KSK12:KSK39 LCG12:LCG39 LMC12:LMC39 LVY12:LVY39 MFU12:MFU39 MPQ12:MPQ39 MZM12:MZM39 NJI12:NJI39 NTE12:NTE39 ODA12:ODA39 OMW12:OMW39 OWS12:OWS39 PGO12:PGO39 PQK12:PQK39 QAG12:QAG39 QKC12:QKC39 QTY12:QTY39 RDU12:RDU39 RNQ12:RNQ39 RXM12:RXM39 SHI12:SHI39 SRE12:SRE39 TBA12:TBA39 TKW12:TKW39 TUS12:TUS39 UEO12:UEO39 UOK12:UOK39 UYG12:UYG39 VIC12:VIC39 VRY12:VRY39 WBU12:WBU39 WLQ12:WLQ39 WVM12:WVM39 E65548:E65575 JA65548:JA65575 SW65548:SW65575 ACS65548:ACS65575 AMO65548:AMO65575 AWK65548:AWK65575 BGG65548:BGG65575 BQC65548:BQC65575 BZY65548:BZY65575 CJU65548:CJU65575 CTQ65548:CTQ65575 DDM65548:DDM65575 DNI65548:DNI65575 DXE65548:DXE65575 EHA65548:EHA65575 EQW65548:EQW65575 FAS65548:FAS65575 FKO65548:FKO65575 FUK65548:FUK65575 GEG65548:GEG65575 GOC65548:GOC65575 GXY65548:GXY65575 HHU65548:HHU65575 HRQ65548:HRQ65575 IBM65548:IBM65575 ILI65548:ILI65575 IVE65548:IVE65575 JFA65548:JFA65575 JOW65548:JOW65575 JYS65548:JYS65575 KIO65548:KIO65575 KSK65548:KSK65575 LCG65548:LCG65575 LMC65548:LMC65575 LVY65548:LVY65575 MFU65548:MFU65575 MPQ65548:MPQ65575 MZM65548:MZM65575 NJI65548:NJI65575 NTE65548:NTE65575 ODA65548:ODA65575 OMW65548:OMW65575 OWS65548:OWS65575 PGO65548:PGO65575 PQK65548:PQK65575 QAG65548:QAG65575 QKC65548:QKC65575 QTY65548:QTY65575 RDU65548:RDU65575 RNQ65548:RNQ65575 RXM65548:RXM65575 SHI65548:SHI65575 SRE65548:SRE65575 TBA65548:TBA65575 TKW65548:TKW65575 TUS65548:TUS65575 UEO65548:UEO65575 UOK65548:UOK65575 UYG65548:UYG65575 VIC65548:VIC65575 VRY65548:VRY65575 WBU65548:WBU65575 WLQ65548:WLQ65575 WVM65548:WVM65575 E131084:E131111 JA131084:JA131111 SW131084:SW131111 ACS131084:ACS131111 AMO131084:AMO131111 AWK131084:AWK131111 BGG131084:BGG131111 BQC131084:BQC131111 BZY131084:BZY131111 CJU131084:CJU131111 CTQ131084:CTQ131111 DDM131084:DDM131111 DNI131084:DNI131111 DXE131084:DXE131111 EHA131084:EHA131111 EQW131084:EQW131111 FAS131084:FAS131111 FKO131084:FKO131111 FUK131084:FUK131111 GEG131084:GEG131111 GOC131084:GOC131111 GXY131084:GXY131111 HHU131084:HHU131111 HRQ131084:HRQ131111 IBM131084:IBM131111 ILI131084:ILI131111 IVE131084:IVE131111 JFA131084:JFA131111 JOW131084:JOW131111 JYS131084:JYS131111 KIO131084:KIO131111 KSK131084:KSK131111 LCG131084:LCG131111 LMC131084:LMC131111 LVY131084:LVY131111 MFU131084:MFU131111 MPQ131084:MPQ131111 MZM131084:MZM131111 NJI131084:NJI131111 NTE131084:NTE131111 ODA131084:ODA131111 OMW131084:OMW131111 OWS131084:OWS131111 PGO131084:PGO131111 PQK131084:PQK131111 QAG131084:QAG131111 QKC131084:QKC131111 QTY131084:QTY131111 RDU131084:RDU131111 RNQ131084:RNQ131111 RXM131084:RXM131111 SHI131084:SHI131111 SRE131084:SRE131111 TBA131084:TBA131111 TKW131084:TKW131111 TUS131084:TUS131111 UEO131084:UEO131111 UOK131084:UOK131111 UYG131084:UYG131111 VIC131084:VIC131111 VRY131084:VRY131111 WBU131084:WBU131111 WLQ131084:WLQ131111 WVM131084:WVM131111 E196620:E196647 JA196620:JA196647 SW196620:SW196647 ACS196620:ACS196647 AMO196620:AMO196647 AWK196620:AWK196647 BGG196620:BGG196647 BQC196620:BQC196647 BZY196620:BZY196647 CJU196620:CJU196647 CTQ196620:CTQ196647 DDM196620:DDM196647 DNI196620:DNI196647 DXE196620:DXE196647 EHA196620:EHA196647 EQW196620:EQW196647 FAS196620:FAS196647 FKO196620:FKO196647 FUK196620:FUK196647 GEG196620:GEG196647 GOC196620:GOC196647 GXY196620:GXY196647 HHU196620:HHU196647 HRQ196620:HRQ196647 IBM196620:IBM196647 ILI196620:ILI196647 IVE196620:IVE196647 JFA196620:JFA196647 JOW196620:JOW196647 JYS196620:JYS196647 KIO196620:KIO196647 KSK196620:KSK196647 LCG196620:LCG196647 LMC196620:LMC196647 LVY196620:LVY196647 MFU196620:MFU196647 MPQ196620:MPQ196647 MZM196620:MZM196647 NJI196620:NJI196647 NTE196620:NTE196647 ODA196620:ODA196647 OMW196620:OMW196647 OWS196620:OWS196647 PGO196620:PGO196647 PQK196620:PQK196647 QAG196620:QAG196647 QKC196620:QKC196647 QTY196620:QTY196647 RDU196620:RDU196647 RNQ196620:RNQ196647 RXM196620:RXM196647 SHI196620:SHI196647 SRE196620:SRE196647 TBA196620:TBA196647 TKW196620:TKW196647 TUS196620:TUS196647 UEO196620:UEO196647 UOK196620:UOK196647 UYG196620:UYG196647 VIC196620:VIC196647 VRY196620:VRY196647 WBU196620:WBU196647 WLQ196620:WLQ196647 WVM196620:WVM196647 E262156:E262183 JA262156:JA262183 SW262156:SW262183 ACS262156:ACS262183 AMO262156:AMO262183 AWK262156:AWK262183 BGG262156:BGG262183 BQC262156:BQC262183 BZY262156:BZY262183 CJU262156:CJU262183 CTQ262156:CTQ262183 DDM262156:DDM262183 DNI262156:DNI262183 DXE262156:DXE262183 EHA262156:EHA262183 EQW262156:EQW262183 FAS262156:FAS262183 FKO262156:FKO262183 FUK262156:FUK262183 GEG262156:GEG262183 GOC262156:GOC262183 GXY262156:GXY262183 HHU262156:HHU262183 HRQ262156:HRQ262183 IBM262156:IBM262183 ILI262156:ILI262183 IVE262156:IVE262183 JFA262156:JFA262183 JOW262156:JOW262183 JYS262156:JYS262183 KIO262156:KIO262183 KSK262156:KSK262183 LCG262156:LCG262183 LMC262156:LMC262183 LVY262156:LVY262183 MFU262156:MFU262183 MPQ262156:MPQ262183 MZM262156:MZM262183 NJI262156:NJI262183 NTE262156:NTE262183 ODA262156:ODA262183 OMW262156:OMW262183 OWS262156:OWS262183 PGO262156:PGO262183 PQK262156:PQK262183 QAG262156:QAG262183 QKC262156:QKC262183 QTY262156:QTY262183 RDU262156:RDU262183 RNQ262156:RNQ262183 RXM262156:RXM262183 SHI262156:SHI262183 SRE262156:SRE262183 TBA262156:TBA262183 TKW262156:TKW262183 TUS262156:TUS262183 UEO262156:UEO262183 UOK262156:UOK262183 UYG262156:UYG262183 VIC262156:VIC262183 VRY262156:VRY262183 WBU262156:WBU262183 WLQ262156:WLQ262183 WVM262156:WVM262183 E327692:E327719 JA327692:JA327719 SW327692:SW327719 ACS327692:ACS327719 AMO327692:AMO327719 AWK327692:AWK327719 BGG327692:BGG327719 BQC327692:BQC327719 BZY327692:BZY327719 CJU327692:CJU327719 CTQ327692:CTQ327719 DDM327692:DDM327719 DNI327692:DNI327719 DXE327692:DXE327719 EHA327692:EHA327719 EQW327692:EQW327719 FAS327692:FAS327719 FKO327692:FKO327719 FUK327692:FUK327719 GEG327692:GEG327719 GOC327692:GOC327719 GXY327692:GXY327719 HHU327692:HHU327719 HRQ327692:HRQ327719 IBM327692:IBM327719 ILI327692:ILI327719 IVE327692:IVE327719 JFA327692:JFA327719 JOW327692:JOW327719 JYS327692:JYS327719 KIO327692:KIO327719 KSK327692:KSK327719 LCG327692:LCG327719 LMC327692:LMC327719 LVY327692:LVY327719 MFU327692:MFU327719 MPQ327692:MPQ327719 MZM327692:MZM327719 NJI327692:NJI327719 NTE327692:NTE327719 ODA327692:ODA327719 OMW327692:OMW327719 OWS327692:OWS327719 PGO327692:PGO327719 PQK327692:PQK327719 QAG327692:QAG327719 QKC327692:QKC327719 QTY327692:QTY327719 RDU327692:RDU327719 RNQ327692:RNQ327719 RXM327692:RXM327719 SHI327692:SHI327719 SRE327692:SRE327719 TBA327692:TBA327719 TKW327692:TKW327719 TUS327692:TUS327719 UEO327692:UEO327719 UOK327692:UOK327719 UYG327692:UYG327719 VIC327692:VIC327719 VRY327692:VRY327719 WBU327692:WBU327719 WLQ327692:WLQ327719 WVM327692:WVM327719 E393228:E393255 JA393228:JA393255 SW393228:SW393255 ACS393228:ACS393255 AMO393228:AMO393255 AWK393228:AWK393255 BGG393228:BGG393255 BQC393228:BQC393255 BZY393228:BZY393255 CJU393228:CJU393255 CTQ393228:CTQ393255 DDM393228:DDM393255 DNI393228:DNI393255 DXE393228:DXE393255 EHA393228:EHA393255 EQW393228:EQW393255 FAS393228:FAS393255 FKO393228:FKO393255 FUK393228:FUK393255 GEG393228:GEG393255 GOC393228:GOC393255 GXY393228:GXY393255 HHU393228:HHU393255 HRQ393228:HRQ393255 IBM393228:IBM393255 ILI393228:ILI393255 IVE393228:IVE393255 JFA393228:JFA393255 JOW393228:JOW393255 JYS393228:JYS393255 KIO393228:KIO393255 KSK393228:KSK393255 LCG393228:LCG393255 LMC393228:LMC393255 LVY393228:LVY393255 MFU393228:MFU393255 MPQ393228:MPQ393255 MZM393228:MZM393255 NJI393228:NJI393255 NTE393228:NTE393255 ODA393228:ODA393255 OMW393228:OMW393255 OWS393228:OWS393255 PGO393228:PGO393255 PQK393228:PQK393255 QAG393228:QAG393255 QKC393228:QKC393255 QTY393228:QTY393255 RDU393228:RDU393255 RNQ393228:RNQ393255 RXM393228:RXM393255 SHI393228:SHI393255 SRE393228:SRE393255 TBA393228:TBA393255 TKW393228:TKW393255 TUS393228:TUS393255 UEO393228:UEO393255 UOK393228:UOK393255 UYG393228:UYG393255 VIC393228:VIC393255 VRY393228:VRY393255 WBU393228:WBU393255 WLQ393228:WLQ393255 WVM393228:WVM393255 E458764:E458791 JA458764:JA458791 SW458764:SW458791 ACS458764:ACS458791 AMO458764:AMO458791 AWK458764:AWK458791 BGG458764:BGG458791 BQC458764:BQC458791 BZY458764:BZY458791 CJU458764:CJU458791 CTQ458764:CTQ458791 DDM458764:DDM458791 DNI458764:DNI458791 DXE458764:DXE458791 EHA458764:EHA458791 EQW458764:EQW458791 FAS458764:FAS458791 FKO458764:FKO458791 FUK458764:FUK458791 GEG458764:GEG458791 GOC458764:GOC458791 GXY458764:GXY458791 HHU458764:HHU458791 HRQ458764:HRQ458791 IBM458764:IBM458791 ILI458764:ILI458791 IVE458764:IVE458791 JFA458764:JFA458791 JOW458764:JOW458791 JYS458764:JYS458791 KIO458764:KIO458791 KSK458764:KSK458791 LCG458764:LCG458791 LMC458764:LMC458791 LVY458764:LVY458791 MFU458764:MFU458791 MPQ458764:MPQ458791 MZM458764:MZM458791 NJI458764:NJI458791 NTE458764:NTE458791 ODA458764:ODA458791 OMW458764:OMW458791 OWS458764:OWS458791 PGO458764:PGO458791 PQK458764:PQK458791 QAG458764:QAG458791 QKC458764:QKC458791 QTY458764:QTY458791 RDU458764:RDU458791 RNQ458764:RNQ458791 RXM458764:RXM458791 SHI458764:SHI458791 SRE458764:SRE458791 TBA458764:TBA458791 TKW458764:TKW458791 TUS458764:TUS458791 UEO458764:UEO458791 UOK458764:UOK458791 UYG458764:UYG458791 VIC458764:VIC458791 VRY458764:VRY458791 WBU458764:WBU458791 WLQ458764:WLQ458791 WVM458764:WVM458791 E524300:E524327 JA524300:JA524327 SW524300:SW524327 ACS524300:ACS524327 AMO524300:AMO524327 AWK524300:AWK524327 BGG524300:BGG524327 BQC524300:BQC524327 BZY524300:BZY524327 CJU524300:CJU524327 CTQ524300:CTQ524327 DDM524300:DDM524327 DNI524300:DNI524327 DXE524300:DXE524327 EHA524300:EHA524327 EQW524300:EQW524327 FAS524300:FAS524327 FKO524300:FKO524327 FUK524300:FUK524327 GEG524300:GEG524327 GOC524300:GOC524327 GXY524300:GXY524327 HHU524300:HHU524327 HRQ524300:HRQ524327 IBM524300:IBM524327 ILI524300:ILI524327 IVE524300:IVE524327 JFA524300:JFA524327 JOW524300:JOW524327 JYS524300:JYS524327 KIO524300:KIO524327 KSK524300:KSK524327 LCG524300:LCG524327 LMC524300:LMC524327 LVY524300:LVY524327 MFU524300:MFU524327 MPQ524300:MPQ524327 MZM524300:MZM524327 NJI524300:NJI524327 NTE524300:NTE524327 ODA524300:ODA524327 OMW524300:OMW524327 OWS524300:OWS524327 PGO524300:PGO524327 PQK524300:PQK524327 QAG524300:QAG524327 QKC524300:QKC524327 QTY524300:QTY524327 RDU524300:RDU524327 RNQ524300:RNQ524327 RXM524300:RXM524327 SHI524300:SHI524327 SRE524300:SRE524327 TBA524300:TBA524327 TKW524300:TKW524327 TUS524300:TUS524327 UEO524300:UEO524327 UOK524300:UOK524327 UYG524300:UYG524327 VIC524300:VIC524327 VRY524300:VRY524327 WBU524300:WBU524327 WLQ524300:WLQ524327 WVM524300:WVM524327 E589836:E589863 JA589836:JA589863 SW589836:SW589863 ACS589836:ACS589863 AMO589836:AMO589863 AWK589836:AWK589863 BGG589836:BGG589863 BQC589836:BQC589863 BZY589836:BZY589863 CJU589836:CJU589863 CTQ589836:CTQ589863 DDM589836:DDM589863 DNI589836:DNI589863 DXE589836:DXE589863 EHA589836:EHA589863 EQW589836:EQW589863 FAS589836:FAS589863 FKO589836:FKO589863 FUK589836:FUK589863 GEG589836:GEG589863 GOC589836:GOC589863 GXY589836:GXY589863 HHU589836:HHU589863 HRQ589836:HRQ589863 IBM589836:IBM589863 ILI589836:ILI589863 IVE589836:IVE589863 JFA589836:JFA589863 JOW589836:JOW589863 JYS589836:JYS589863 KIO589836:KIO589863 KSK589836:KSK589863 LCG589836:LCG589863 LMC589836:LMC589863 LVY589836:LVY589863 MFU589836:MFU589863 MPQ589836:MPQ589863 MZM589836:MZM589863 NJI589836:NJI589863 NTE589836:NTE589863 ODA589836:ODA589863 OMW589836:OMW589863 OWS589836:OWS589863 PGO589836:PGO589863 PQK589836:PQK589863 QAG589836:QAG589863 QKC589836:QKC589863 QTY589836:QTY589863 RDU589836:RDU589863 RNQ589836:RNQ589863 RXM589836:RXM589863 SHI589836:SHI589863 SRE589836:SRE589863 TBA589836:TBA589863 TKW589836:TKW589863 TUS589836:TUS589863 UEO589836:UEO589863 UOK589836:UOK589863 UYG589836:UYG589863 VIC589836:VIC589863 VRY589836:VRY589863 WBU589836:WBU589863 WLQ589836:WLQ589863 WVM589836:WVM589863 E655372:E655399 JA655372:JA655399 SW655372:SW655399 ACS655372:ACS655399 AMO655372:AMO655399 AWK655372:AWK655399 BGG655372:BGG655399 BQC655372:BQC655399 BZY655372:BZY655399 CJU655372:CJU655399 CTQ655372:CTQ655399 DDM655372:DDM655399 DNI655372:DNI655399 DXE655372:DXE655399 EHA655372:EHA655399 EQW655372:EQW655399 FAS655372:FAS655399 FKO655372:FKO655399 FUK655372:FUK655399 GEG655372:GEG655399 GOC655372:GOC655399 GXY655372:GXY655399 HHU655372:HHU655399 HRQ655372:HRQ655399 IBM655372:IBM655399 ILI655372:ILI655399 IVE655372:IVE655399 JFA655372:JFA655399 JOW655372:JOW655399 JYS655372:JYS655399 KIO655372:KIO655399 KSK655372:KSK655399 LCG655372:LCG655399 LMC655372:LMC655399 LVY655372:LVY655399 MFU655372:MFU655399 MPQ655372:MPQ655399 MZM655372:MZM655399 NJI655372:NJI655399 NTE655372:NTE655399 ODA655372:ODA655399 OMW655372:OMW655399 OWS655372:OWS655399 PGO655372:PGO655399 PQK655372:PQK655399 QAG655372:QAG655399 QKC655372:QKC655399 QTY655372:QTY655399 RDU655372:RDU655399 RNQ655372:RNQ655399 RXM655372:RXM655399 SHI655372:SHI655399 SRE655372:SRE655399 TBA655372:TBA655399 TKW655372:TKW655399 TUS655372:TUS655399 UEO655372:UEO655399 UOK655372:UOK655399 UYG655372:UYG655399 VIC655372:VIC655399 VRY655372:VRY655399 WBU655372:WBU655399 WLQ655372:WLQ655399 WVM655372:WVM655399 E720908:E720935 JA720908:JA720935 SW720908:SW720935 ACS720908:ACS720935 AMO720908:AMO720935 AWK720908:AWK720935 BGG720908:BGG720935 BQC720908:BQC720935 BZY720908:BZY720935 CJU720908:CJU720935 CTQ720908:CTQ720935 DDM720908:DDM720935 DNI720908:DNI720935 DXE720908:DXE720935 EHA720908:EHA720935 EQW720908:EQW720935 FAS720908:FAS720935 FKO720908:FKO720935 FUK720908:FUK720935 GEG720908:GEG720935 GOC720908:GOC720935 GXY720908:GXY720935 HHU720908:HHU720935 HRQ720908:HRQ720935 IBM720908:IBM720935 ILI720908:ILI720935 IVE720908:IVE720935 JFA720908:JFA720935 JOW720908:JOW720935 JYS720908:JYS720935 KIO720908:KIO720935 KSK720908:KSK720935 LCG720908:LCG720935 LMC720908:LMC720935 LVY720908:LVY720935 MFU720908:MFU720935 MPQ720908:MPQ720935 MZM720908:MZM720935 NJI720908:NJI720935 NTE720908:NTE720935 ODA720908:ODA720935 OMW720908:OMW720935 OWS720908:OWS720935 PGO720908:PGO720935 PQK720908:PQK720935 QAG720908:QAG720935 QKC720908:QKC720935 QTY720908:QTY720935 RDU720908:RDU720935 RNQ720908:RNQ720935 RXM720908:RXM720935 SHI720908:SHI720935 SRE720908:SRE720935 TBA720908:TBA720935 TKW720908:TKW720935 TUS720908:TUS720935 UEO720908:UEO720935 UOK720908:UOK720935 UYG720908:UYG720935 VIC720908:VIC720935 VRY720908:VRY720935 WBU720908:WBU720935 WLQ720908:WLQ720935 WVM720908:WVM720935 E786444:E786471 JA786444:JA786471 SW786444:SW786471 ACS786444:ACS786471 AMO786444:AMO786471 AWK786444:AWK786471 BGG786444:BGG786471 BQC786444:BQC786471 BZY786444:BZY786471 CJU786444:CJU786471 CTQ786444:CTQ786471 DDM786444:DDM786471 DNI786444:DNI786471 DXE786444:DXE786471 EHA786444:EHA786471 EQW786444:EQW786471 FAS786444:FAS786471 FKO786444:FKO786471 FUK786444:FUK786471 GEG786444:GEG786471 GOC786444:GOC786471 GXY786444:GXY786471 HHU786444:HHU786471 HRQ786444:HRQ786471 IBM786444:IBM786471 ILI786444:ILI786471 IVE786444:IVE786471 JFA786444:JFA786471 JOW786444:JOW786471 JYS786444:JYS786471 KIO786444:KIO786471 KSK786444:KSK786471 LCG786444:LCG786471 LMC786444:LMC786471 LVY786444:LVY786471 MFU786444:MFU786471 MPQ786444:MPQ786471 MZM786444:MZM786471 NJI786444:NJI786471 NTE786444:NTE786471 ODA786444:ODA786471 OMW786444:OMW786471 OWS786444:OWS786471 PGO786444:PGO786471 PQK786444:PQK786471 QAG786444:QAG786471 QKC786444:QKC786471 QTY786444:QTY786471 RDU786444:RDU786471 RNQ786444:RNQ786471 RXM786444:RXM786471 SHI786444:SHI786471 SRE786444:SRE786471 TBA786444:TBA786471 TKW786444:TKW786471 TUS786444:TUS786471 UEO786444:UEO786471 UOK786444:UOK786471 UYG786444:UYG786471 VIC786444:VIC786471 VRY786444:VRY786471 WBU786444:WBU786471 WLQ786444:WLQ786471 WVM786444:WVM786471 E851980:E852007 JA851980:JA852007 SW851980:SW852007 ACS851980:ACS852007 AMO851980:AMO852007 AWK851980:AWK852007 BGG851980:BGG852007 BQC851980:BQC852007 BZY851980:BZY852007 CJU851980:CJU852007 CTQ851980:CTQ852007 DDM851980:DDM852007 DNI851980:DNI852007 DXE851980:DXE852007 EHA851980:EHA852007 EQW851980:EQW852007 FAS851980:FAS852007 FKO851980:FKO852007 FUK851980:FUK852007 GEG851980:GEG852007 GOC851980:GOC852007 GXY851980:GXY852007 HHU851980:HHU852007 HRQ851980:HRQ852007 IBM851980:IBM852007 ILI851980:ILI852007 IVE851980:IVE852007 JFA851980:JFA852007 JOW851980:JOW852007 JYS851980:JYS852007 KIO851980:KIO852007 KSK851980:KSK852007 LCG851980:LCG852007 LMC851980:LMC852007 LVY851980:LVY852007 MFU851980:MFU852007 MPQ851980:MPQ852007 MZM851980:MZM852007 NJI851980:NJI852007 NTE851980:NTE852007 ODA851980:ODA852007 OMW851980:OMW852007 OWS851980:OWS852007 PGO851980:PGO852007 PQK851980:PQK852007 QAG851980:QAG852007 QKC851980:QKC852007 QTY851980:QTY852007 RDU851980:RDU852007 RNQ851980:RNQ852007 RXM851980:RXM852007 SHI851980:SHI852007 SRE851980:SRE852007 TBA851980:TBA852007 TKW851980:TKW852007 TUS851980:TUS852007 UEO851980:UEO852007 UOK851980:UOK852007 UYG851980:UYG852007 VIC851980:VIC852007 VRY851980:VRY852007 WBU851980:WBU852007 WLQ851980:WLQ852007 WVM851980:WVM852007 E917516:E917543 JA917516:JA917543 SW917516:SW917543 ACS917516:ACS917543 AMO917516:AMO917543 AWK917516:AWK917543 BGG917516:BGG917543 BQC917516:BQC917543 BZY917516:BZY917543 CJU917516:CJU917543 CTQ917516:CTQ917543 DDM917516:DDM917543 DNI917516:DNI917543 DXE917516:DXE917543 EHA917516:EHA917543 EQW917516:EQW917543 FAS917516:FAS917543 FKO917516:FKO917543 FUK917516:FUK917543 GEG917516:GEG917543 GOC917516:GOC917543 GXY917516:GXY917543 HHU917516:HHU917543 HRQ917516:HRQ917543 IBM917516:IBM917543 ILI917516:ILI917543 IVE917516:IVE917543 JFA917516:JFA917543 JOW917516:JOW917543 JYS917516:JYS917543 KIO917516:KIO917543 KSK917516:KSK917543 LCG917516:LCG917543 LMC917516:LMC917543 LVY917516:LVY917543 MFU917516:MFU917543 MPQ917516:MPQ917543 MZM917516:MZM917543 NJI917516:NJI917543 NTE917516:NTE917543 ODA917516:ODA917543 OMW917516:OMW917543 OWS917516:OWS917543 PGO917516:PGO917543 PQK917516:PQK917543 QAG917516:QAG917543 QKC917516:QKC917543 QTY917516:QTY917543 RDU917516:RDU917543 RNQ917516:RNQ917543 RXM917516:RXM917543 SHI917516:SHI917543 SRE917516:SRE917543 TBA917516:TBA917543 TKW917516:TKW917543 TUS917516:TUS917543 UEO917516:UEO917543 UOK917516:UOK917543 UYG917516:UYG917543 VIC917516:VIC917543 VRY917516:VRY917543 WBU917516:WBU917543 WLQ917516:WLQ917543 WVM917516:WVM917543 E983052:E983079 JA983052:JA983079 SW983052:SW983079 ACS983052:ACS983079 AMO983052:AMO983079 AWK983052:AWK983079 BGG983052:BGG983079 BQC983052:BQC983079 BZY983052:BZY983079 CJU983052:CJU983079 CTQ983052:CTQ983079 DDM983052:DDM983079 DNI983052:DNI983079 DXE983052:DXE983079 EHA983052:EHA983079 EQW983052:EQW983079 FAS983052:FAS983079 FKO983052:FKO983079 FUK983052:FUK983079 GEG983052:GEG983079 GOC983052:GOC983079 GXY983052:GXY983079 HHU983052:HHU983079 HRQ983052:HRQ983079 IBM983052:IBM983079 ILI983052:ILI983079 IVE983052:IVE983079 JFA983052:JFA983079 JOW983052:JOW983079 JYS983052:JYS983079 KIO983052:KIO983079 KSK983052:KSK983079 LCG983052:LCG983079 LMC983052:LMC983079 LVY983052:LVY983079 MFU983052:MFU983079 MPQ983052:MPQ983079 MZM983052:MZM983079 NJI983052:NJI983079 NTE983052:NTE983079 ODA983052:ODA983079 OMW983052:OMW983079 OWS983052:OWS983079 PGO983052:PGO983079 PQK983052:PQK983079 QAG983052:QAG983079 QKC983052:QKC983079 QTY983052:QTY983079 RDU983052:RDU983079 RNQ983052:RNQ983079 RXM983052:RXM983079 SHI983052:SHI983079 SRE983052:SRE983079 TBA983052:TBA983079 TKW983052:TKW983079 TUS983052:TUS983079 UEO983052:UEO983079 UOK983052:UOK983079 UYG983052:UYG983079 VIC983052:VIC983079 VRY983052:VRY983079 WBU983052:WBU983079 WLQ983052:WLQ983079 WVM983052:WVM983079" xr:uid="{BBB1CF3C-17B2-48D3-A4DC-EE6795BB06D0}">
      <formula1>$B$60:$B$62</formula1>
    </dataValidation>
    <dataValidation imeMode="halfAlpha" allowBlank="1" showInputMessage="1" showErrorMessage="1" sqref="F7:I7 JB7:JE7 SX7:TA7 ACT7:ACW7 AMP7:AMS7 AWL7:AWO7 BGH7:BGK7 BQD7:BQG7 BZZ7:CAC7 CJV7:CJY7 CTR7:CTU7 DDN7:DDQ7 DNJ7:DNM7 DXF7:DXI7 EHB7:EHE7 EQX7:ERA7 FAT7:FAW7 FKP7:FKS7 FUL7:FUO7 GEH7:GEK7 GOD7:GOG7 GXZ7:GYC7 HHV7:HHY7 HRR7:HRU7 IBN7:IBQ7 ILJ7:ILM7 IVF7:IVI7 JFB7:JFE7 JOX7:JPA7 JYT7:JYW7 KIP7:KIS7 KSL7:KSO7 LCH7:LCK7 LMD7:LMG7 LVZ7:LWC7 MFV7:MFY7 MPR7:MPU7 MZN7:MZQ7 NJJ7:NJM7 NTF7:NTI7 ODB7:ODE7 OMX7:ONA7 OWT7:OWW7 PGP7:PGS7 PQL7:PQO7 QAH7:QAK7 QKD7:QKG7 QTZ7:QUC7 RDV7:RDY7 RNR7:RNU7 RXN7:RXQ7 SHJ7:SHM7 SRF7:SRI7 TBB7:TBE7 TKX7:TLA7 TUT7:TUW7 UEP7:UES7 UOL7:UOO7 UYH7:UYK7 VID7:VIG7 VRZ7:VSC7 WBV7:WBY7 WLR7:WLU7 WVN7:WVQ7 F65543:I65543 JB65543:JE65543 SX65543:TA65543 ACT65543:ACW65543 AMP65543:AMS65543 AWL65543:AWO65543 BGH65543:BGK65543 BQD65543:BQG65543 BZZ65543:CAC65543 CJV65543:CJY65543 CTR65543:CTU65543 DDN65543:DDQ65543 DNJ65543:DNM65543 DXF65543:DXI65543 EHB65543:EHE65543 EQX65543:ERA65543 FAT65543:FAW65543 FKP65543:FKS65543 FUL65543:FUO65543 GEH65543:GEK65543 GOD65543:GOG65543 GXZ65543:GYC65543 HHV65543:HHY65543 HRR65543:HRU65543 IBN65543:IBQ65543 ILJ65543:ILM65543 IVF65543:IVI65543 JFB65543:JFE65543 JOX65543:JPA65543 JYT65543:JYW65543 KIP65543:KIS65543 KSL65543:KSO65543 LCH65543:LCK65543 LMD65543:LMG65543 LVZ65543:LWC65543 MFV65543:MFY65543 MPR65543:MPU65543 MZN65543:MZQ65543 NJJ65543:NJM65543 NTF65543:NTI65543 ODB65543:ODE65543 OMX65543:ONA65543 OWT65543:OWW65543 PGP65543:PGS65543 PQL65543:PQO65543 QAH65543:QAK65543 QKD65543:QKG65543 QTZ65543:QUC65543 RDV65543:RDY65543 RNR65543:RNU65543 RXN65543:RXQ65543 SHJ65543:SHM65543 SRF65543:SRI65543 TBB65543:TBE65543 TKX65543:TLA65543 TUT65543:TUW65543 UEP65543:UES65543 UOL65543:UOO65543 UYH65543:UYK65543 VID65543:VIG65543 VRZ65543:VSC65543 WBV65543:WBY65543 WLR65543:WLU65543 WVN65543:WVQ65543 F131079:I131079 JB131079:JE131079 SX131079:TA131079 ACT131079:ACW131079 AMP131079:AMS131079 AWL131079:AWO131079 BGH131079:BGK131079 BQD131079:BQG131079 BZZ131079:CAC131079 CJV131079:CJY131079 CTR131079:CTU131079 DDN131079:DDQ131079 DNJ131079:DNM131079 DXF131079:DXI131079 EHB131079:EHE131079 EQX131079:ERA131079 FAT131079:FAW131079 FKP131079:FKS131079 FUL131079:FUO131079 GEH131079:GEK131079 GOD131079:GOG131079 GXZ131079:GYC131079 HHV131079:HHY131079 HRR131079:HRU131079 IBN131079:IBQ131079 ILJ131079:ILM131079 IVF131079:IVI131079 JFB131079:JFE131079 JOX131079:JPA131079 JYT131079:JYW131079 KIP131079:KIS131079 KSL131079:KSO131079 LCH131079:LCK131079 LMD131079:LMG131079 LVZ131079:LWC131079 MFV131079:MFY131079 MPR131079:MPU131079 MZN131079:MZQ131079 NJJ131079:NJM131079 NTF131079:NTI131079 ODB131079:ODE131079 OMX131079:ONA131079 OWT131079:OWW131079 PGP131079:PGS131079 PQL131079:PQO131079 QAH131079:QAK131079 QKD131079:QKG131079 QTZ131079:QUC131079 RDV131079:RDY131079 RNR131079:RNU131079 RXN131079:RXQ131079 SHJ131079:SHM131079 SRF131079:SRI131079 TBB131079:TBE131079 TKX131079:TLA131079 TUT131079:TUW131079 UEP131079:UES131079 UOL131079:UOO131079 UYH131079:UYK131079 VID131079:VIG131079 VRZ131079:VSC131079 WBV131079:WBY131079 WLR131079:WLU131079 WVN131079:WVQ131079 F196615:I196615 JB196615:JE196615 SX196615:TA196615 ACT196615:ACW196615 AMP196615:AMS196615 AWL196615:AWO196615 BGH196615:BGK196615 BQD196615:BQG196615 BZZ196615:CAC196615 CJV196615:CJY196615 CTR196615:CTU196615 DDN196615:DDQ196615 DNJ196615:DNM196615 DXF196615:DXI196615 EHB196615:EHE196615 EQX196615:ERA196615 FAT196615:FAW196615 FKP196615:FKS196615 FUL196615:FUO196615 GEH196615:GEK196615 GOD196615:GOG196615 GXZ196615:GYC196615 HHV196615:HHY196615 HRR196615:HRU196615 IBN196615:IBQ196615 ILJ196615:ILM196615 IVF196615:IVI196615 JFB196615:JFE196615 JOX196615:JPA196615 JYT196615:JYW196615 KIP196615:KIS196615 KSL196615:KSO196615 LCH196615:LCK196615 LMD196615:LMG196615 LVZ196615:LWC196615 MFV196615:MFY196615 MPR196615:MPU196615 MZN196615:MZQ196615 NJJ196615:NJM196615 NTF196615:NTI196615 ODB196615:ODE196615 OMX196615:ONA196615 OWT196615:OWW196615 PGP196615:PGS196615 PQL196615:PQO196615 QAH196615:QAK196615 QKD196615:QKG196615 QTZ196615:QUC196615 RDV196615:RDY196615 RNR196615:RNU196615 RXN196615:RXQ196615 SHJ196615:SHM196615 SRF196615:SRI196615 TBB196615:TBE196615 TKX196615:TLA196615 TUT196615:TUW196615 UEP196615:UES196615 UOL196615:UOO196615 UYH196615:UYK196615 VID196615:VIG196615 VRZ196615:VSC196615 WBV196615:WBY196615 WLR196615:WLU196615 WVN196615:WVQ196615 F262151:I262151 JB262151:JE262151 SX262151:TA262151 ACT262151:ACW262151 AMP262151:AMS262151 AWL262151:AWO262151 BGH262151:BGK262151 BQD262151:BQG262151 BZZ262151:CAC262151 CJV262151:CJY262151 CTR262151:CTU262151 DDN262151:DDQ262151 DNJ262151:DNM262151 DXF262151:DXI262151 EHB262151:EHE262151 EQX262151:ERA262151 FAT262151:FAW262151 FKP262151:FKS262151 FUL262151:FUO262151 GEH262151:GEK262151 GOD262151:GOG262151 GXZ262151:GYC262151 HHV262151:HHY262151 HRR262151:HRU262151 IBN262151:IBQ262151 ILJ262151:ILM262151 IVF262151:IVI262151 JFB262151:JFE262151 JOX262151:JPA262151 JYT262151:JYW262151 KIP262151:KIS262151 KSL262151:KSO262151 LCH262151:LCK262151 LMD262151:LMG262151 LVZ262151:LWC262151 MFV262151:MFY262151 MPR262151:MPU262151 MZN262151:MZQ262151 NJJ262151:NJM262151 NTF262151:NTI262151 ODB262151:ODE262151 OMX262151:ONA262151 OWT262151:OWW262151 PGP262151:PGS262151 PQL262151:PQO262151 QAH262151:QAK262151 QKD262151:QKG262151 QTZ262151:QUC262151 RDV262151:RDY262151 RNR262151:RNU262151 RXN262151:RXQ262151 SHJ262151:SHM262151 SRF262151:SRI262151 TBB262151:TBE262151 TKX262151:TLA262151 TUT262151:TUW262151 UEP262151:UES262151 UOL262151:UOO262151 UYH262151:UYK262151 VID262151:VIG262151 VRZ262151:VSC262151 WBV262151:WBY262151 WLR262151:WLU262151 WVN262151:WVQ262151 F327687:I327687 JB327687:JE327687 SX327687:TA327687 ACT327687:ACW327687 AMP327687:AMS327687 AWL327687:AWO327687 BGH327687:BGK327687 BQD327687:BQG327687 BZZ327687:CAC327687 CJV327687:CJY327687 CTR327687:CTU327687 DDN327687:DDQ327687 DNJ327687:DNM327687 DXF327687:DXI327687 EHB327687:EHE327687 EQX327687:ERA327687 FAT327687:FAW327687 FKP327687:FKS327687 FUL327687:FUO327687 GEH327687:GEK327687 GOD327687:GOG327687 GXZ327687:GYC327687 HHV327687:HHY327687 HRR327687:HRU327687 IBN327687:IBQ327687 ILJ327687:ILM327687 IVF327687:IVI327687 JFB327687:JFE327687 JOX327687:JPA327687 JYT327687:JYW327687 KIP327687:KIS327687 KSL327687:KSO327687 LCH327687:LCK327687 LMD327687:LMG327687 LVZ327687:LWC327687 MFV327687:MFY327687 MPR327687:MPU327687 MZN327687:MZQ327687 NJJ327687:NJM327687 NTF327687:NTI327687 ODB327687:ODE327687 OMX327687:ONA327687 OWT327687:OWW327687 PGP327687:PGS327687 PQL327687:PQO327687 QAH327687:QAK327687 QKD327687:QKG327687 QTZ327687:QUC327687 RDV327687:RDY327687 RNR327687:RNU327687 RXN327687:RXQ327687 SHJ327687:SHM327687 SRF327687:SRI327687 TBB327687:TBE327687 TKX327687:TLA327687 TUT327687:TUW327687 UEP327687:UES327687 UOL327687:UOO327687 UYH327687:UYK327687 VID327687:VIG327687 VRZ327687:VSC327687 WBV327687:WBY327687 WLR327687:WLU327687 WVN327687:WVQ327687 F393223:I393223 JB393223:JE393223 SX393223:TA393223 ACT393223:ACW393223 AMP393223:AMS393223 AWL393223:AWO393223 BGH393223:BGK393223 BQD393223:BQG393223 BZZ393223:CAC393223 CJV393223:CJY393223 CTR393223:CTU393223 DDN393223:DDQ393223 DNJ393223:DNM393223 DXF393223:DXI393223 EHB393223:EHE393223 EQX393223:ERA393223 FAT393223:FAW393223 FKP393223:FKS393223 FUL393223:FUO393223 GEH393223:GEK393223 GOD393223:GOG393223 GXZ393223:GYC393223 HHV393223:HHY393223 HRR393223:HRU393223 IBN393223:IBQ393223 ILJ393223:ILM393223 IVF393223:IVI393223 JFB393223:JFE393223 JOX393223:JPA393223 JYT393223:JYW393223 KIP393223:KIS393223 KSL393223:KSO393223 LCH393223:LCK393223 LMD393223:LMG393223 LVZ393223:LWC393223 MFV393223:MFY393223 MPR393223:MPU393223 MZN393223:MZQ393223 NJJ393223:NJM393223 NTF393223:NTI393223 ODB393223:ODE393223 OMX393223:ONA393223 OWT393223:OWW393223 PGP393223:PGS393223 PQL393223:PQO393223 QAH393223:QAK393223 QKD393223:QKG393223 QTZ393223:QUC393223 RDV393223:RDY393223 RNR393223:RNU393223 RXN393223:RXQ393223 SHJ393223:SHM393223 SRF393223:SRI393223 TBB393223:TBE393223 TKX393223:TLA393223 TUT393223:TUW393223 UEP393223:UES393223 UOL393223:UOO393223 UYH393223:UYK393223 VID393223:VIG393223 VRZ393223:VSC393223 WBV393223:WBY393223 WLR393223:WLU393223 WVN393223:WVQ393223 F458759:I458759 JB458759:JE458759 SX458759:TA458759 ACT458759:ACW458759 AMP458759:AMS458759 AWL458759:AWO458759 BGH458759:BGK458759 BQD458759:BQG458759 BZZ458759:CAC458759 CJV458759:CJY458759 CTR458759:CTU458759 DDN458759:DDQ458759 DNJ458759:DNM458759 DXF458759:DXI458759 EHB458759:EHE458759 EQX458759:ERA458759 FAT458759:FAW458759 FKP458759:FKS458759 FUL458759:FUO458759 GEH458759:GEK458759 GOD458759:GOG458759 GXZ458759:GYC458759 HHV458759:HHY458759 HRR458759:HRU458759 IBN458759:IBQ458759 ILJ458759:ILM458759 IVF458759:IVI458759 JFB458759:JFE458759 JOX458759:JPA458759 JYT458759:JYW458759 KIP458759:KIS458759 KSL458759:KSO458759 LCH458759:LCK458759 LMD458759:LMG458759 LVZ458759:LWC458759 MFV458759:MFY458759 MPR458759:MPU458759 MZN458759:MZQ458759 NJJ458759:NJM458759 NTF458759:NTI458759 ODB458759:ODE458759 OMX458759:ONA458759 OWT458759:OWW458759 PGP458759:PGS458759 PQL458759:PQO458759 QAH458759:QAK458759 QKD458759:QKG458759 QTZ458759:QUC458759 RDV458759:RDY458759 RNR458759:RNU458759 RXN458759:RXQ458759 SHJ458759:SHM458759 SRF458759:SRI458759 TBB458759:TBE458759 TKX458759:TLA458759 TUT458759:TUW458759 UEP458759:UES458759 UOL458759:UOO458759 UYH458759:UYK458759 VID458759:VIG458759 VRZ458759:VSC458759 WBV458759:WBY458759 WLR458759:WLU458759 WVN458759:WVQ458759 F524295:I524295 JB524295:JE524295 SX524295:TA524295 ACT524295:ACW524295 AMP524295:AMS524295 AWL524295:AWO524295 BGH524295:BGK524295 BQD524295:BQG524295 BZZ524295:CAC524295 CJV524295:CJY524295 CTR524295:CTU524295 DDN524295:DDQ524295 DNJ524295:DNM524295 DXF524295:DXI524295 EHB524295:EHE524295 EQX524295:ERA524295 FAT524295:FAW524295 FKP524295:FKS524295 FUL524295:FUO524295 GEH524295:GEK524295 GOD524295:GOG524295 GXZ524295:GYC524295 HHV524295:HHY524295 HRR524295:HRU524295 IBN524295:IBQ524295 ILJ524295:ILM524295 IVF524295:IVI524295 JFB524295:JFE524295 JOX524295:JPA524295 JYT524295:JYW524295 KIP524295:KIS524295 KSL524295:KSO524295 LCH524295:LCK524295 LMD524295:LMG524295 LVZ524295:LWC524295 MFV524295:MFY524295 MPR524295:MPU524295 MZN524295:MZQ524295 NJJ524295:NJM524295 NTF524295:NTI524295 ODB524295:ODE524295 OMX524295:ONA524295 OWT524295:OWW524295 PGP524295:PGS524295 PQL524295:PQO524295 QAH524295:QAK524295 QKD524295:QKG524295 QTZ524295:QUC524295 RDV524295:RDY524295 RNR524295:RNU524295 RXN524295:RXQ524295 SHJ524295:SHM524295 SRF524295:SRI524295 TBB524295:TBE524295 TKX524295:TLA524295 TUT524295:TUW524295 UEP524295:UES524295 UOL524295:UOO524295 UYH524295:UYK524295 VID524295:VIG524295 VRZ524295:VSC524295 WBV524295:WBY524295 WLR524295:WLU524295 WVN524295:WVQ524295 F589831:I589831 JB589831:JE589831 SX589831:TA589831 ACT589831:ACW589831 AMP589831:AMS589831 AWL589831:AWO589831 BGH589831:BGK589831 BQD589831:BQG589831 BZZ589831:CAC589831 CJV589831:CJY589831 CTR589831:CTU589831 DDN589831:DDQ589831 DNJ589831:DNM589831 DXF589831:DXI589831 EHB589831:EHE589831 EQX589831:ERA589831 FAT589831:FAW589831 FKP589831:FKS589831 FUL589831:FUO589831 GEH589831:GEK589831 GOD589831:GOG589831 GXZ589831:GYC589831 HHV589831:HHY589831 HRR589831:HRU589831 IBN589831:IBQ589831 ILJ589831:ILM589831 IVF589831:IVI589831 JFB589831:JFE589831 JOX589831:JPA589831 JYT589831:JYW589831 KIP589831:KIS589831 KSL589831:KSO589831 LCH589831:LCK589831 LMD589831:LMG589831 LVZ589831:LWC589831 MFV589831:MFY589831 MPR589831:MPU589831 MZN589831:MZQ589831 NJJ589831:NJM589831 NTF589831:NTI589831 ODB589831:ODE589831 OMX589831:ONA589831 OWT589831:OWW589831 PGP589831:PGS589831 PQL589831:PQO589831 QAH589831:QAK589831 QKD589831:QKG589831 QTZ589831:QUC589831 RDV589831:RDY589831 RNR589831:RNU589831 RXN589831:RXQ589831 SHJ589831:SHM589831 SRF589831:SRI589831 TBB589831:TBE589831 TKX589831:TLA589831 TUT589831:TUW589831 UEP589831:UES589831 UOL589831:UOO589831 UYH589831:UYK589831 VID589831:VIG589831 VRZ589831:VSC589831 WBV589831:WBY589831 WLR589831:WLU589831 WVN589831:WVQ589831 F655367:I655367 JB655367:JE655367 SX655367:TA655367 ACT655367:ACW655367 AMP655367:AMS655367 AWL655367:AWO655367 BGH655367:BGK655367 BQD655367:BQG655367 BZZ655367:CAC655367 CJV655367:CJY655367 CTR655367:CTU655367 DDN655367:DDQ655367 DNJ655367:DNM655367 DXF655367:DXI655367 EHB655367:EHE655367 EQX655367:ERA655367 FAT655367:FAW655367 FKP655367:FKS655367 FUL655367:FUO655367 GEH655367:GEK655367 GOD655367:GOG655367 GXZ655367:GYC655367 HHV655367:HHY655367 HRR655367:HRU655367 IBN655367:IBQ655367 ILJ655367:ILM655367 IVF655367:IVI655367 JFB655367:JFE655367 JOX655367:JPA655367 JYT655367:JYW655367 KIP655367:KIS655367 KSL655367:KSO655367 LCH655367:LCK655367 LMD655367:LMG655367 LVZ655367:LWC655367 MFV655367:MFY655367 MPR655367:MPU655367 MZN655367:MZQ655367 NJJ655367:NJM655367 NTF655367:NTI655367 ODB655367:ODE655367 OMX655367:ONA655367 OWT655367:OWW655367 PGP655367:PGS655367 PQL655367:PQO655367 QAH655367:QAK655367 QKD655367:QKG655367 QTZ655367:QUC655367 RDV655367:RDY655367 RNR655367:RNU655367 RXN655367:RXQ655367 SHJ655367:SHM655367 SRF655367:SRI655367 TBB655367:TBE655367 TKX655367:TLA655367 TUT655367:TUW655367 UEP655367:UES655367 UOL655367:UOO655367 UYH655367:UYK655367 VID655367:VIG655367 VRZ655367:VSC655367 WBV655367:WBY655367 WLR655367:WLU655367 WVN655367:WVQ655367 F720903:I720903 JB720903:JE720903 SX720903:TA720903 ACT720903:ACW720903 AMP720903:AMS720903 AWL720903:AWO720903 BGH720903:BGK720903 BQD720903:BQG720903 BZZ720903:CAC720903 CJV720903:CJY720903 CTR720903:CTU720903 DDN720903:DDQ720903 DNJ720903:DNM720903 DXF720903:DXI720903 EHB720903:EHE720903 EQX720903:ERA720903 FAT720903:FAW720903 FKP720903:FKS720903 FUL720903:FUO720903 GEH720903:GEK720903 GOD720903:GOG720903 GXZ720903:GYC720903 HHV720903:HHY720903 HRR720903:HRU720903 IBN720903:IBQ720903 ILJ720903:ILM720903 IVF720903:IVI720903 JFB720903:JFE720903 JOX720903:JPA720903 JYT720903:JYW720903 KIP720903:KIS720903 KSL720903:KSO720903 LCH720903:LCK720903 LMD720903:LMG720903 LVZ720903:LWC720903 MFV720903:MFY720903 MPR720903:MPU720903 MZN720903:MZQ720903 NJJ720903:NJM720903 NTF720903:NTI720903 ODB720903:ODE720903 OMX720903:ONA720903 OWT720903:OWW720903 PGP720903:PGS720903 PQL720903:PQO720903 QAH720903:QAK720903 QKD720903:QKG720903 QTZ720903:QUC720903 RDV720903:RDY720903 RNR720903:RNU720903 RXN720903:RXQ720903 SHJ720903:SHM720903 SRF720903:SRI720903 TBB720903:TBE720903 TKX720903:TLA720903 TUT720903:TUW720903 UEP720903:UES720903 UOL720903:UOO720903 UYH720903:UYK720903 VID720903:VIG720903 VRZ720903:VSC720903 WBV720903:WBY720903 WLR720903:WLU720903 WVN720903:WVQ720903 F786439:I786439 JB786439:JE786439 SX786439:TA786439 ACT786439:ACW786439 AMP786439:AMS786439 AWL786439:AWO786439 BGH786439:BGK786439 BQD786439:BQG786439 BZZ786439:CAC786439 CJV786439:CJY786439 CTR786439:CTU786439 DDN786439:DDQ786439 DNJ786439:DNM786439 DXF786439:DXI786439 EHB786439:EHE786439 EQX786439:ERA786439 FAT786439:FAW786439 FKP786439:FKS786439 FUL786439:FUO786439 GEH786439:GEK786439 GOD786439:GOG786439 GXZ786439:GYC786439 HHV786439:HHY786439 HRR786439:HRU786439 IBN786439:IBQ786439 ILJ786439:ILM786439 IVF786439:IVI786439 JFB786439:JFE786439 JOX786439:JPA786439 JYT786439:JYW786439 KIP786439:KIS786439 KSL786439:KSO786439 LCH786439:LCK786439 LMD786439:LMG786439 LVZ786439:LWC786439 MFV786439:MFY786439 MPR786439:MPU786439 MZN786439:MZQ786439 NJJ786439:NJM786439 NTF786439:NTI786439 ODB786439:ODE786439 OMX786439:ONA786439 OWT786439:OWW786439 PGP786439:PGS786439 PQL786439:PQO786439 QAH786439:QAK786439 QKD786439:QKG786439 QTZ786439:QUC786439 RDV786439:RDY786439 RNR786439:RNU786439 RXN786439:RXQ786439 SHJ786439:SHM786439 SRF786439:SRI786439 TBB786439:TBE786439 TKX786439:TLA786439 TUT786439:TUW786439 UEP786439:UES786439 UOL786439:UOO786439 UYH786439:UYK786439 VID786439:VIG786439 VRZ786439:VSC786439 WBV786439:WBY786439 WLR786439:WLU786439 WVN786439:WVQ786439 F851975:I851975 JB851975:JE851975 SX851975:TA851975 ACT851975:ACW851975 AMP851975:AMS851975 AWL851975:AWO851975 BGH851975:BGK851975 BQD851975:BQG851975 BZZ851975:CAC851975 CJV851975:CJY851975 CTR851975:CTU851975 DDN851975:DDQ851975 DNJ851975:DNM851975 DXF851975:DXI851975 EHB851975:EHE851975 EQX851975:ERA851975 FAT851975:FAW851975 FKP851975:FKS851975 FUL851975:FUO851975 GEH851975:GEK851975 GOD851975:GOG851975 GXZ851975:GYC851975 HHV851975:HHY851975 HRR851975:HRU851975 IBN851975:IBQ851975 ILJ851975:ILM851975 IVF851975:IVI851975 JFB851975:JFE851975 JOX851975:JPA851975 JYT851975:JYW851975 KIP851975:KIS851975 KSL851975:KSO851975 LCH851975:LCK851975 LMD851975:LMG851975 LVZ851975:LWC851975 MFV851975:MFY851975 MPR851975:MPU851975 MZN851975:MZQ851975 NJJ851975:NJM851975 NTF851975:NTI851975 ODB851975:ODE851975 OMX851975:ONA851975 OWT851975:OWW851975 PGP851975:PGS851975 PQL851975:PQO851975 QAH851975:QAK851975 QKD851975:QKG851975 QTZ851975:QUC851975 RDV851975:RDY851975 RNR851975:RNU851975 RXN851975:RXQ851975 SHJ851975:SHM851975 SRF851975:SRI851975 TBB851975:TBE851975 TKX851975:TLA851975 TUT851975:TUW851975 UEP851975:UES851975 UOL851975:UOO851975 UYH851975:UYK851975 VID851975:VIG851975 VRZ851975:VSC851975 WBV851975:WBY851975 WLR851975:WLU851975 WVN851975:WVQ851975 F917511:I917511 JB917511:JE917511 SX917511:TA917511 ACT917511:ACW917511 AMP917511:AMS917511 AWL917511:AWO917511 BGH917511:BGK917511 BQD917511:BQG917511 BZZ917511:CAC917511 CJV917511:CJY917511 CTR917511:CTU917511 DDN917511:DDQ917511 DNJ917511:DNM917511 DXF917511:DXI917511 EHB917511:EHE917511 EQX917511:ERA917511 FAT917511:FAW917511 FKP917511:FKS917511 FUL917511:FUO917511 GEH917511:GEK917511 GOD917511:GOG917511 GXZ917511:GYC917511 HHV917511:HHY917511 HRR917511:HRU917511 IBN917511:IBQ917511 ILJ917511:ILM917511 IVF917511:IVI917511 JFB917511:JFE917511 JOX917511:JPA917511 JYT917511:JYW917511 KIP917511:KIS917511 KSL917511:KSO917511 LCH917511:LCK917511 LMD917511:LMG917511 LVZ917511:LWC917511 MFV917511:MFY917511 MPR917511:MPU917511 MZN917511:MZQ917511 NJJ917511:NJM917511 NTF917511:NTI917511 ODB917511:ODE917511 OMX917511:ONA917511 OWT917511:OWW917511 PGP917511:PGS917511 PQL917511:PQO917511 QAH917511:QAK917511 QKD917511:QKG917511 QTZ917511:QUC917511 RDV917511:RDY917511 RNR917511:RNU917511 RXN917511:RXQ917511 SHJ917511:SHM917511 SRF917511:SRI917511 TBB917511:TBE917511 TKX917511:TLA917511 TUT917511:TUW917511 UEP917511:UES917511 UOL917511:UOO917511 UYH917511:UYK917511 VID917511:VIG917511 VRZ917511:VSC917511 WBV917511:WBY917511 WLR917511:WLU917511 WVN917511:WVQ917511 F983047:I983047 JB983047:JE983047 SX983047:TA983047 ACT983047:ACW983047 AMP983047:AMS983047 AWL983047:AWO983047 BGH983047:BGK983047 BQD983047:BQG983047 BZZ983047:CAC983047 CJV983047:CJY983047 CTR983047:CTU983047 DDN983047:DDQ983047 DNJ983047:DNM983047 DXF983047:DXI983047 EHB983047:EHE983047 EQX983047:ERA983047 FAT983047:FAW983047 FKP983047:FKS983047 FUL983047:FUO983047 GEH983047:GEK983047 GOD983047:GOG983047 GXZ983047:GYC983047 HHV983047:HHY983047 HRR983047:HRU983047 IBN983047:IBQ983047 ILJ983047:ILM983047 IVF983047:IVI983047 JFB983047:JFE983047 JOX983047:JPA983047 JYT983047:JYW983047 KIP983047:KIS983047 KSL983047:KSO983047 LCH983047:LCK983047 LMD983047:LMG983047 LVZ983047:LWC983047 MFV983047:MFY983047 MPR983047:MPU983047 MZN983047:MZQ983047 NJJ983047:NJM983047 NTF983047:NTI983047 ODB983047:ODE983047 OMX983047:ONA983047 OWT983047:OWW983047 PGP983047:PGS983047 PQL983047:PQO983047 QAH983047:QAK983047 QKD983047:QKG983047 QTZ983047:QUC983047 RDV983047:RDY983047 RNR983047:RNU983047 RXN983047:RXQ983047 SHJ983047:SHM983047 SRF983047:SRI983047 TBB983047:TBE983047 TKX983047:TLA983047 TUT983047:TUW983047 UEP983047:UES983047 UOL983047:UOO983047 UYH983047:UYK983047 VID983047:VIG983047 VRZ983047:VSC983047 WBV983047:WBY983047 WLR983047:WLU983047 WVN983047:WVQ983047 K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K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K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K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K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K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K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K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K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K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K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K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K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K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K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K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L6:M6 JH6:JI6 TD6:TE6 ACZ6:ADA6 AMV6:AMW6 AWR6:AWS6 BGN6:BGO6 BQJ6:BQK6 CAF6:CAG6 CKB6:CKC6 CTX6:CTY6 DDT6:DDU6 DNP6:DNQ6 DXL6:DXM6 EHH6:EHI6 ERD6:ERE6 FAZ6:FBA6 FKV6:FKW6 FUR6:FUS6 GEN6:GEO6 GOJ6:GOK6 GYF6:GYG6 HIB6:HIC6 HRX6:HRY6 IBT6:IBU6 ILP6:ILQ6 IVL6:IVM6 JFH6:JFI6 JPD6:JPE6 JYZ6:JZA6 KIV6:KIW6 KSR6:KSS6 LCN6:LCO6 LMJ6:LMK6 LWF6:LWG6 MGB6:MGC6 MPX6:MPY6 MZT6:MZU6 NJP6:NJQ6 NTL6:NTM6 ODH6:ODI6 OND6:ONE6 OWZ6:OXA6 PGV6:PGW6 PQR6:PQS6 QAN6:QAO6 QKJ6:QKK6 QUF6:QUG6 REB6:REC6 RNX6:RNY6 RXT6:RXU6 SHP6:SHQ6 SRL6:SRM6 TBH6:TBI6 TLD6:TLE6 TUZ6:TVA6 UEV6:UEW6 UOR6:UOS6 UYN6:UYO6 VIJ6:VIK6 VSF6:VSG6 WCB6:WCC6 WLX6:WLY6 WVT6:WVU6 L65542:M65542 JH65542:JI65542 TD65542:TE65542 ACZ65542:ADA65542 AMV65542:AMW65542 AWR65542:AWS65542 BGN65542:BGO65542 BQJ65542:BQK65542 CAF65542:CAG65542 CKB65542:CKC65542 CTX65542:CTY65542 DDT65542:DDU65542 DNP65542:DNQ65542 DXL65542:DXM65542 EHH65542:EHI65542 ERD65542:ERE65542 FAZ65542:FBA65542 FKV65542:FKW65542 FUR65542:FUS65542 GEN65542:GEO65542 GOJ65542:GOK65542 GYF65542:GYG65542 HIB65542:HIC65542 HRX65542:HRY65542 IBT65542:IBU65542 ILP65542:ILQ65542 IVL65542:IVM65542 JFH65542:JFI65542 JPD65542:JPE65542 JYZ65542:JZA65542 KIV65542:KIW65542 KSR65542:KSS65542 LCN65542:LCO65542 LMJ65542:LMK65542 LWF65542:LWG65542 MGB65542:MGC65542 MPX65542:MPY65542 MZT65542:MZU65542 NJP65542:NJQ65542 NTL65542:NTM65542 ODH65542:ODI65542 OND65542:ONE65542 OWZ65542:OXA65542 PGV65542:PGW65542 PQR65542:PQS65542 QAN65542:QAO65542 QKJ65542:QKK65542 QUF65542:QUG65542 REB65542:REC65542 RNX65542:RNY65542 RXT65542:RXU65542 SHP65542:SHQ65542 SRL65542:SRM65542 TBH65542:TBI65542 TLD65542:TLE65542 TUZ65542:TVA65542 UEV65542:UEW65542 UOR65542:UOS65542 UYN65542:UYO65542 VIJ65542:VIK65542 VSF65542:VSG65542 WCB65542:WCC65542 WLX65542:WLY65542 WVT65542:WVU65542 L131078:M131078 JH131078:JI131078 TD131078:TE131078 ACZ131078:ADA131078 AMV131078:AMW131078 AWR131078:AWS131078 BGN131078:BGO131078 BQJ131078:BQK131078 CAF131078:CAG131078 CKB131078:CKC131078 CTX131078:CTY131078 DDT131078:DDU131078 DNP131078:DNQ131078 DXL131078:DXM131078 EHH131078:EHI131078 ERD131078:ERE131078 FAZ131078:FBA131078 FKV131078:FKW131078 FUR131078:FUS131078 GEN131078:GEO131078 GOJ131078:GOK131078 GYF131078:GYG131078 HIB131078:HIC131078 HRX131078:HRY131078 IBT131078:IBU131078 ILP131078:ILQ131078 IVL131078:IVM131078 JFH131078:JFI131078 JPD131078:JPE131078 JYZ131078:JZA131078 KIV131078:KIW131078 KSR131078:KSS131078 LCN131078:LCO131078 LMJ131078:LMK131078 LWF131078:LWG131078 MGB131078:MGC131078 MPX131078:MPY131078 MZT131078:MZU131078 NJP131078:NJQ131078 NTL131078:NTM131078 ODH131078:ODI131078 OND131078:ONE131078 OWZ131078:OXA131078 PGV131078:PGW131078 PQR131078:PQS131078 QAN131078:QAO131078 QKJ131078:QKK131078 QUF131078:QUG131078 REB131078:REC131078 RNX131078:RNY131078 RXT131078:RXU131078 SHP131078:SHQ131078 SRL131078:SRM131078 TBH131078:TBI131078 TLD131078:TLE131078 TUZ131078:TVA131078 UEV131078:UEW131078 UOR131078:UOS131078 UYN131078:UYO131078 VIJ131078:VIK131078 VSF131078:VSG131078 WCB131078:WCC131078 WLX131078:WLY131078 WVT131078:WVU131078 L196614:M196614 JH196614:JI196614 TD196614:TE196614 ACZ196614:ADA196614 AMV196614:AMW196614 AWR196614:AWS196614 BGN196614:BGO196614 BQJ196614:BQK196614 CAF196614:CAG196614 CKB196614:CKC196614 CTX196614:CTY196614 DDT196614:DDU196614 DNP196614:DNQ196614 DXL196614:DXM196614 EHH196614:EHI196614 ERD196614:ERE196614 FAZ196614:FBA196614 FKV196614:FKW196614 FUR196614:FUS196614 GEN196614:GEO196614 GOJ196614:GOK196614 GYF196614:GYG196614 HIB196614:HIC196614 HRX196614:HRY196614 IBT196614:IBU196614 ILP196614:ILQ196614 IVL196614:IVM196614 JFH196614:JFI196614 JPD196614:JPE196614 JYZ196614:JZA196614 KIV196614:KIW196614 KSR196614:KSS196614 LCN196614:LCO196614 LMJ196614:LMK196614 LWF196614:LWG196614 MGB196614:MGC196614 MPX196614:MPY196614 MZT196614:MZU196614 NJP196614:NJQ196614 NTL196614:NTM196614 ODH196614:ODI196614 OND196614:ONE196614 OWZ196614:OXA196614 PGV196614:PGW196614 PQR196614:PQS196614 QAN196614:QAO196614 QKJ196614:QKK196614 QUF196614:QUG196614 REB196614:REC196614 RNX196614:RNY196614 RXT196614:RXU196614 SHP196614:SHQ196614 SRL196614:SRM196614 TBH196614:TBI196614 TLD196614:TLE196614 TUZ196614:TVA196614 UEV196614:UEW196614 UOR196614:UOS196614 UYN196614:UYO196614 VIJ196614:VIK196614 VSF196614:VSG196614 WCB196614:WCC196614 WLX196614:WLY196614 WVT196614:WVU196614 L262150:M262150 JH262150:JI262150 TD262150:TE262150 ACZ262150:ADA262150 AMV262150:AMW262150 AWR262150:AWS262150 BGN262150:BGO262150 BQJ262150:BQK262150 CAF262150:CAG262150 CKB262150:CKC262150 CTX262150:CTY262150 DDT262150:DDU262150 DNP262150:DNQ262150 DXL262150:DXM262150 EHH262150:EHI262150 ERD262150:ERE262150 FAZ262150:FBA262150 FKV262150:FKW262150 FUR262150:FUS262150 GEN262150:GEO262150 GOJ262150:GOK262150 GYF262150:GYG262150 HIB262150:HIC262150 HRX262150:HRY262150 IBT262150:IBU262150 ILP262150:ILQ262150 IVL262150:IVM262150 JFH262150:JFI262150 JPD262150:JPE262150 JYZ262150:JZA262150 KIV262150:KIW262150 KSR262150:KSS262150 LCN262150:LCO262150 LMJ262150:LMK262150 LWF262150:LWG262150 MGB262150:MGC262150 MPX262150:MPY262150 MZT262150:MZU262150 NJP262150:NJQ262150 NTL262150:NTM262150 ODH262150:ODI262150 OND262150:ONE262150 OWZ262150:OXA262150 PGV262150:PGW262150 PQR262150:PQS262150 QAN262150:QAO262150 QKJ262150:QKK262150 QUF262150:QUG262150 REB262150:REC262150 RNX262150:RNY262150 RXT262150:RXU262150 SHP262150:SHQ262150 SRL262150:SRM262150 TBH262150:TBI262150 TLD262150:TLE262150 TUZ262150:TVA262150 UEV262150:UEW262150 UOR262150:UOS262150 UYN262150:UYO262150 VIJ262150:VIK262150 VSF262150:VSG262150 WCB262150:WCC262150 WLX262150:WLY262150 WVT262150:WVU262150 L327686:M327686 JH327686:JI327686 TD327686:TE327686 ACZ327686:ADA327686 AMV327686:AMW327686 AWR327686:AWS327686 BGN327686:BGO327686 BQJ327686:BQK327686 CAF327686:CAG327686 CKB327686:CKC327686 CTX327686:CTY327686 DDT327686:DDU327686 DNP327686:DNQ327686 DXL327686:DXM327686 EHH327686:EHI327686 ERD327686:ERE327686 FAZ327686:FBA327686 FKV327686:FKW327686 FUR327686:FUS327686 GEN327686:GEO327686 GOJ327686:GOK327686 GYF327686:GYG327686 HIB327686:HIC327686 HRX327686:HRY327686 IBT327686:IBU327686 ILP327686:ILQ327686 IVL327686:IVM327686 JFH327686:JFI327686 JPD327686:JPE327686 JYZ327686:JZA327686 KIV327686:KIW327686 KSR327686:KSS327686 LCN327686:LCO327686 LMJ327686:LMK327686 LWF327686:LWG327686 MGB327686:MGC327686 MPX327686:MPY327686 MZT327686:MZU327686 NJP327686:NJQ327686 NTL327686:NTM327686 ODH327686:ODI327686 OND327686:ONE327686 OWZ327686:OXA327686 PGV327686:PGW327686 PQR327686:PQS327686 QAN327686:QAO327686 QKJ327686:QKK327686 QUF327686:QUG327686 REB327686:REC327686 RNX327686:RNY327686 RXT327686:RXU327686 SHP327686:SHQ327686 SRL327686:SRM327686 TBH327686:TBI327686 TLD327686:TLE327686 TUZ327686:TVA327686 UEV327686:UEW327686 UOR327686:UOS327686 UYN327686:UYO327686 VIJ327686:VIK327686 VSF327686:VSG327686 WCB327686:WCC327686 WLX327686:WLY327686 WVT327686:WVU327686 L393222:M393222 JH393222:JI393222 TD393222:TE393222 ACZ393222:ADA393222 AMV393222:AMW393222 AWR393222:AWS393222 BGN393222:BGO393222 BQJ393222:BQK393222 CAF393222:CAG393222 CKB393222:CKC393222 CTX393222:CTY393222 DDT393222:DDU393222 DNP393222:DNQ393222 DXL393222:DXM393222 EHH393222:EHI393222 ERD393222:ERE393222 FAZ393222:FBA393222 FKV393222:FKW393222 FUR393222:FUS393222 GEN393222:GEO393222 GOJ393222:GOK393222 GYF393222:GYG393222 HIB393222:HIC393222 HRX393222:HRY393222 IBT393222:IBU393222 ILP393222:ILQ393222 IVL393222:IVM393222 JFH393222:JFI393222 JPD393222:JPE393222 JYZ393222:JZA393222 KIV393222:KIW393222 KSR393222:KSS393222 LCN393222:LCO393222 LMJ393222:LMK393222 LWF393222:LWG393222 MGB393222:MGC393222 MPX393222:MPY393222 MZT393222:MZU393222 NJP393222:NJQ393222 NTL393222:NTM393222 ODH393222:ODI393222 OND393222:ONE393222 OWZ393222:OXA393222 PGV393222:PGW393222 PQR393222:PQS393222 QAN393222:QAO393222 QKJ393222:QKK393222 QUF393222:QUG393222 REB393222:REC393222 RNX393222:RNY393222 RXT393222:RXU393222 SHP393222:SHQ393222 SRL393222:SRM393222 TBH393222:TBI393222 TLD393222:TLE393222 TUZ393222:TVA393222 UEV393222:UEW393222 UOR393222:UOS393222 UYN393222:UYO393222 VIJ393222:VIK393222 VSF393222:VSG393222 WCB393222:WCC393222 WLX393222:WLY393222 WVT393222:WVU393222 L458758:M458758 JH458758:JI458758 TD458758:TE458758 ACZ458758:ADA458758 AMV458758:AMW458758 AWR458758:AWS458758 BGN458758:BGO458758 BQJ458758:BQK458758 CAF458758:CAG458758 CKB458758:CKC458758 CTX458758:CTY458758 DDT458758:DDU458758 DNP458758:DNQ458758 DXL458758:DXM458758 EHH458758:EHI458758 ERD458758:ERE458758 FAZ458758:FBA458758 FKV458758:FKW458758 FUR458758:FUS458758 GEN458758:GEO458758 GOJ458758:GOK458758 GYF458758:GYG458758 HIB458758:HIC458758 HRX458758:HRY458758 IBT458758:IBU458758 ILP458758:ILQ458758 IVL458758:IVM458758 JFH458758:JFI458758 JPD458758:JPE458758 JYZ458758:JZA458758 KIV458758:KIW458758 KSR458758:KSS458758 LCN458758:LCO458758 LMJ458758:LMK458758 LWF458758:LWG458758 MGB458758:MGC458758 MPX458758:MPY458758 MZT458758:MZU458758 NJP458758:NJQ458758 NTL458758:NTM458758 ODH458758:ODI458758 OND458758:ONE458758 OWZ458758:OXA458758 PGV458758:PGW458758 PQR458758:PQS458758 QAN458758:QAO458758 QKJ458758:QKK458758 QUF458758:QUG458758 REB458758:REC458758 RNX458758:RNY458758 RXT458758:RXU458758 SHP458758:SHQ458758 SRL458758:SRM458758 TBH458758:TBI458758 TLD458758:TLE458758 TUZ458758:TVA458758 UEV458758:UEW458758 UOR458758:UOS458758 UYN458758:UYO458758 VIJ458758:VIK458758 VSF458758:VSG458758 WCB458758:WCC458758 WLX458758:WLY458758 WVT458758:WVU458758 L524294:M524294 JH524294:JI524294 TD524294:TE524294 ACZ524294:ADA524294 AMV524294:AMW524294 AWR524294:AWS524294 BGN524294:BGO524294 BQJ524294:BQK524294 CAF524294:CAG524294 CKB524294:CKC524294 CTX524294:CTY524294 DDT524294:DDU524294 DNP524294:DNQ524294 DXL524294:DXM524294 EHH524294:EHI524294 ERD524294:ERE524294 FAZ524294:FBA524294 FKV524294:FKW524294 FUR524294:FUS524294 GEN524294:GEO524294 GOJ524294:GOK524294 GYF524294:GYG524294 HIB524294:HIC524294 HRX524294:HRY524294 IBT524294:IBU524294 ILP524294:ILQ524294 IVL524294:IVM524294 JFH524294:JFI524294 JPD524294:JPE524294 JYZ524294:JZA524294 KIV524294:KIW524294 KSR524294:KSS524294 LCN524294:LCO524294 LMJ524294:LMK524294 LWF524294:LWG524294 MGB524294:MGC524294 MPX524294:MPY524294 MZT524294:MZU524294 NJP524294:NJQ524294 NTL524294:NTM524294 ODH524294:ODI524294 OND524294:ONE524294 OWZ524294:OXA524294 PGV524294:PGW524294 PQR524294:PQS524294 QAN524294:QAO524294 QKJ524294:QKK524294 QUF524294:QUG524294 REB524294:REC524294 RNX524294:RNY524294 RXT524294:RXU524294 SHP524294:SHQ524294 SRL524294:SRM524294 TBH524294:TBI524294 TLD524294:TLE524294 TUZ524294:TVA524294 UEV524294:UEW524294 UOR524294:UOS524294 UYN524294:UYO524294 VIJ524294:VIK524294 VSF524294:VSG524294 WCB524294:WCC524294 WLX524294:WLY524294 WVT524294:WVU524294 L589830:M589830 JH589830:JI589830 TD589830:TE589830 ACZ589830:ADA589830 AMV589830:AMW589830 AWR589830:AWS589830 BGN589830:BGO589830 BQJ589830:BQK589830 CAF589830:CAG589830 CKB589830:CKC589830 CTX589830:CTY589830 DDT589830:DDU589830 DNP589830:DNQ589830 DXL589830:DXM589830 EHH589830:EHI589830 ERD589830:ERE589830 FAZ589830:FBA589830 FKV589830:FKW589830 FUR589830:FUS589830 GEN589830:GEO589830 GOJ589830:GOK589830 GYF589830:GYG589830 HIB589830:HIC589830 HRX589830:HRY589830 IBT589830:IBU589830 ILP589830:ILQ589830 IVL589830:IVM589830 JFH589830:JFI589830 JPD589830:JPE589830 JYZ589830:JZA589830 KIV589830:KIW589830 KSR589830:KSS589830 LCN589830:LCO589830 LMJ589830:LMK589830 LWF589830:LWG589830 MGB589830:MGC589830 MPX589830:MPY589830 MZT589830:MZU589830 NJP589830:NJQ589830 NTL589830:NTM589830 ODH589830:ODI589830 OND589830:ONE589830 OWZ589830:OXA589830 PGV589830:PGW589830 PQR589830:PQS589830 QAN589830:QAO589830 QKJ589830:QKK589830 QUF589830:QUG589830 REB589830:REC589830 RNX589830:RNY589830 RXT589830:RXU589830 SHP589830:SHQ589830 SRL589830:SRM589830 TBH589830:TBI589830 TLD589830:TLE589830 TUZ589830:TVA589830 UEV589830:UEW589830 UOR589830:UOS589830 UYN589830:UYO589830 VIJ589830:VIK589830 VSF589830:VSG589830 WCB589830:WCC589830 WLX589830:WLY589830 WVT589830:WVU589830 L655366:M655366 JH655366:JI655366 TD655366:TE655366 ACZ655366:ADA655366 AMV655366:AMW655366 AWR655366:AWS655366 BGN655366:BGO655366 BQJ655366:BQK655366 CAF655366:CAG655366 CKB655366:CKC655366 CTX655366:CTY655366 DDT655366:DDU655366 DNP655366:DNQ655366 DXL655366:DXM655366 EHH655366:EHI655366 ERD655366:ERE655366 FAZ655366:FBA655366 FKV655366:FKW655366 FUR655366:FUS655366 GEN655366:GEO655366 GOJ655366:GOK655366 GYF655366:GYG655366 HIB655366:HIC655366 HRX655366:HRY655366 IBT655366:IBU655366 ILP655366:ILQ655366 IVL655366:IVM655366 JFH655366:JFI655366 JPD655366:JPE655366 JYZ655366:JZA655366 KIV655366:KIW655366 KSR655366:KSS655366 LCN655366:LCO655366 LMJ655366:LMK655366 LWF655366:LWG655366 MGB655366:MGC655366 MPX655366:MPY655366 MZT655366:MZU655366 NJP655366:NJQ655366 NTL655366:NTM655366 ODH655366:ODI655366 OND655366:ONE655366 OWZ655366:OXA655366 PGV655366:PGW655366 PQR655366:PQS655366 QAN655366:QAO655366 QKJ655366:QKK655366 QUF655366:QUG655366 REB655366:REC655366 RNX655366:RNY655366 RXT655366:RXU655366 SHP655366:SHQ655366 SRL655366:SRM655366 TBH655366:TBI655366 TLD655366:TLE655366 TUZ655366:TVA655366 UEV655366:UEW655366 UOR655366:UOS655366 UYN655366:UYO655366 VIJ655366:VIK655366 VSF655366:VSG655366 WCB655366:WCC655366 WLX655366:WLY655366 WVT655366:WVU655366 L720902:M720902 JH720902:JI720902 TD720902:TE720902 ACZ720902:ADA720902 AMV720902:AMW720902 AWR720902:AWS720902 BGN720902:BGO720902 BQJ720902:BQK720902 CAF720902:CAG720902 CKB720902:CKC720902 CTX720902:CTY720902 DDT720902:DDU720902 DNP720902:DNQ720902 DXL720902:DXM720902 EHH720902:EHI720902 ERD720902:ERE720902 FAZ720902:FBA720902 FKV720902:FKW720902 FUR720902:FUS720902 GEN720902:GEO720902 GOJ720902:GOK720902 GYF720902:GYG720902 HIB720902:HIC720902 HRX720902:HRY720902 IBT720902:IBU720902 ILP720902:ILQ720902 IVL720902:IVM720902 JFH720902:JFI720902 JPD720902:JPE720902 JYZ720902:JZA720902 KIV720902:KIW720902 KSR720902:KSS720902 LCN720902:LCO720902 LMJ720902:LMK720902 LWF720902:LWG720902 MGB720902:MGC720902 MPX720902:MPY720902 MZT720902:MZU720902 NJP720902:NJQ720902 NTL720902:NTM720902 ODH720902:ODI720902 OND720902:ONE720902 OWZ720902:OXA720902 PGV720902:PGW720902 PQR720902:PQS720902 QAN720902:QAO720902 QKJ720902:QKK720902 QUF720902:QUG720902 REB720902:REC720902 RNX720902:RNY720902 RXT720902:RXU720902 SHP720902:SHQ720902 SRL720902:SRM720902 TBH720902:TBI720902 TLD720902:TLE720902 TUZ720902:TVA720902 UEV720902:UEW720902 UOR720902:UOS720902 UYN720902:UYO720902 VIJ720902:VIK720902 VSF720902:VSG720902 WCB720902:WCC720902 WLX720902:WLY720902 WVT720902:WVU720902 L786438:M786438 JH786438:JI786438 TD786438:TE786438 ACZ786438:ADA786438 AMV786438:AMW786438 AWR786438:AWS786438 BGN786438:BGO786438 BQJ786438:BQK786438 CAF786438:CAG786438 CKB786438:CKC786438 CTX786438:CTY786438 DDT786438:DDU786438 DNP786438:DNQ786438 DXL786438:DXM786438 EHH786438:EHI786438 ERD786438:ERE786438 FAZ786438:FBA786438 FKV786438:FKW786438 FUR786438:FUS786438 GEN786438:GEO786438 GOJ786438:GOK786438 GYF786438:GYG786438 HIB786438:HIC786438 HRX786438:HRY786438 IBT786438:IBU786438 ILP786438:ILQ786438 IVL786438:IVM786438 JFH786438:JFI786438 JPD786438:JPE786438 JYZ786438:JZA786438 KIV786438:KIW786438 KSR786438:KSS786438 LCN786438:LCO786438 LMJ786438:LMK786438 LWF786438:LWG786438 MGB786438:MGC786438 MPX786438:MPY786438 MZT786438:MZU786438 NJP786438:NJQ786438 NTL786438:NTM786438 ODH786438:ODI786438 OND786438:ONE786438 OWZ786438:OXA786438 PGV786438:PGW786438 PQR786438:PQS786438 QAN786438:QAO786438 QKJ786438:QKK786438 QUF786438:QUG786438 REB786438:REC786438 RNX786438:RNY786438 RXT786438:RXU786438 SHP786438:SHQ786438 SRL786438:SRM786438 TBH786438:TBI786438 TLD786438:TLE786438 TUZ786438:TVA786438 UEV786438:UEW786438 UOR786438:UOS786438 UYN786438:UYO786438 VIJ786438:VIK786438 VSF786438:VSG786438 WCB786438:WCC786438 WLX786438:WLY786438 WVT786438:WVU786438 L851974:M851974 JH851974:JI851974 TD851974:TE851974 ACZ851974:ADA851974 AMV851974:AMW851974 AWR851974:AWS851974 BGN851974:BGO851974 BQJ851974:BQK851974 CAF851974:CAG851974 CKB851974:CKC851974 CTX851974:CTY851974 DDT851974:DDU851974 DNP851974:DNQ851974 DXL851974:DXM851974 EHH851974:EHI851974 ERD851974:ERE851974 FAZ851974:FBA851974 FKV851974:FKW851974 FUR851974:FUS851974 GEN851974:GEO851974 GOJ851974:GOK851974 GYF851974:GYG851974 HIB851974:HIC851974 HRX851974:HRY851974 IBT851974:IBU851974 ILP851974:ILQ851974 IVL851974:IVM851974 JFH851974:JFI851974 JPD851974:JPE851974 JYZ851974:JZA851974 KIV851974:KIW851974 KSR851974:KSS851974 LCN851974:LCO851974 LMJ851974:LMK851974 LWF851974:LWG851974 MGB851974:MGC851974 MPX851974:MPY851974 MZT851974:MZU851974 NJP851974:NJQ851974 NTL851974:NTM851974 ODH851974:ODI851974 OND851974:ONE851974 OWZ851974:OXA851974 PGV851974:PGW851974 PQR851974:PQS851974 QAN851974:QAO851974 QKJ851974:QKK851974 QUF851974:QUG851974 REB851974:REC851974 RNX851974:RNY851974 RXT851974:RXU851974 SHP851974:SHQ851974 SRL851974:SRM851974 TBH851974:TBI851974 TLD851974:TLE851974 TUZ851974:TVA851974 UEV851974:UEW851974 UOR851974:UOS851974 UYN851974:UYO851974 VIJ851974:VIK851974 VSF851974:VSG851974 WCB851974:WCC851974 WLX851974:WLY851974 WVT851974:WVU851974 L917510:M917510 JH917510:JI917510 TD917510:TE917510 ACZ917510:ADA917510 AMV917510:AMW917510 AWR917510:AWS917510 BGN917510:BGO917510 BQJ917510:BQK917510 CAF917510:CAG917510 CKB917510:CKC917510 CTX917510:CTY917510 DDT917510:DDU917510 DNP917510:DNQ917510 DXL917510:DXM917510 EHH917510:EHI917510 ERD917510:ERE917510 FAZ917510:FBA917510 FKV917510:FKW917510 FUR917510:FUS917510 GEN917510:GEO917510 GOJ917510:GOK917510 GYF917510:GYG917510 HIB917510:HIC917510 HRX917510:HRY917510 IBT917510:IBU917510 ILP917510:ILQ917510 IVL917510:IVM917510 JFH917510:JFI917510 JPD917510:JPE917510 JYZ917510:JZA917510 KIV917510:KIW917510 KSR917510:KSS917510 LCN917510:LCO917510 LMJ917510:LMK917510 LWF917510:LWG917510 MGB917510:MGC917510 MPX917510:MPY917510 MZT917510:MZU917510 NJP917510:NJQ917510 NTL917510:NTM917510 ODH917510:ODI917510 OND917510:ONE917510 OWZ917510:OXA917510 PGV917510:PGW917510 PQR917510:PQS917510 QAN917510:QAO917510 QKJ917510:QKK917510 QUF917510:QUG917510 REB917510:REC917510 RNX917510:RNY917510 RXT917510:RXU917510 SHP917510:SHQ917510 SRL917510:SRM917510 TBH917510:TBI917510 TLD917510:TLE917510 TUZ917510:TVA917510 UEV917510:UEW917510 UOR917510:UOS917510 UYN917510:UYO917510 VIJ917510:VIK917510 VSF917510:VSG917510 WCB917510:WCC917510 WLX917510:WLY917510 WVT917510:WVU917510 L983046:M983046 JH983046:JI983046 TD983046:TE983046 ACZ983046:ADA983046 AMV983046:AMW983046 AWR983046:AWS983046 BGN983046:BGO983046 BQJ983046:BQK983046 CAF983046:CAG983046 CKB983046:CKC983046 CTX983046:CTY983046 DDT983046:DDU983046 DNP983046:DNQ983046 DXL983046:DXM983046 EHH983046:EHI983046 ERD983046:ERE983046 FAZ983046:FBA983046 FKV983046:FKW983046 FUR983046:FUS983046 GEN983046:GEO983046 GOJ983046:GOK983046 GYF983046:GYG983046 HIB983046:HIC983046 HRX983046:HRY983046 IBT983046:IBU983046 ILP983046:ILQ983046 IVL983046:IVM983046 JFH983046:JFI983046 JPD983046:JPE983046 JYZ983046:JZA983046 KIV983046:KIW983046 KSR983046:KSS983046 LCN983046:LCO983046 LMJ983046:LMK983046 LWF983046:LWG983046 MGB983046:MGC983046 MPX983046:MPY983046 MZT983046:MZU983046 NJP983046:NJQ983046 NTL983046:NTM983046 ODH983046:ODI983046 OND983046:ONE983046 OWZ983046:OXA983046 PGV983046:PGW983046 PQR983046:PQS983046 QAN983046:QAO983046 QKJ983046:QKK983046 QUF983046:QUG983046 REB983046:REC983046 RNX983046:RNY983046 RXT983046:RXU983046 SHP983046:SHQ983046 SRL983046:SRM983046 TBH983046:TBI983046 TLD983046:TLE983046 TUZ983046:TVA983046 UEV983046:UEW983046 UOR983046:UOS983046 UYN983046:UYO983046 VIJ983046:VIK983046 VSF983046:VSG983046 WCB983046:WCC983046 WLX983046:WLY983046 WVT983046:WVU983046 N7:W7 JJ7:JS7 TF7:TO7 ADB7:ADK7 AMX7:ANG7 AWT7:AXC7 BGP7:BGY7 BQL7:BQU7 CAH7:CAQ7 CKD7:CKM7 CTZ7:CUI7 DDV7:DEE7 DNR7:DOA7 DXN7:DXW7 EHJ7:EHS7 ERF7:ERO7 FBB7:FBK7 FKX7:FLG7 FUT7:FVC7 GEP7:GEY7 GOL7:GOU7 GYH7:GYQ7 HID7:HIM7 HRZ7:HSI7 IBV7:ICE7 ILR7:IMA7 IVN7:IVW7 JFJ7:JFS7 JPF7:JPO7 JZB7:JZK7 KIX7:KJG7 KST7:KTC7 LCP7:LCY7 LML7:LMU7 LWH7:LWQ7 MGD7:MGM7 MPZ7:MQI7 MZV7:NAE7 NJR7:NKA7 NTN7:NTW7 ODJ7:ODS7 ONF7:ONO7 OXB7:OXK7 PGX7:PHG7 PQT7:PRC7 QAP7:QAY7 QKL7:QKU7 QUH7:QUQ7 RED7:REM7 RNZ7:ROI7 RXV7:RYE7 SHR7:SIA7 SRN7:SRW7 TBJ7:TBS7 TLF7:TLO7 TVB7:TVK7 UEX7:UFG7 UOT7:UPC7 UYP7:UYY7 VIL7:VIU7 VSH7:VSQ7 WCD7:WCM7 WLZ7:WMI7 WVV7:WWE7 N65543:W65543 JJ65543:JS65543 TF65543:TO65543 ADB65543:ADK65543 AMX65543:ANG65543 AWT65543:AXC65543 BGP65543:BGY65543 BQL65543:BQU65543 CAH65543:CAQ65543 CKD65543:CKM65543 CTZ65543:CUI65543 DDV65543:DEE65543 DNR65543:DOA65543 DXN65543:DXW65543 EHJ65543:EHS65543 ERF65543:ERO65543 FBB65543:FBK65543 FKX65543:FLG65543 FUT65543:FVC65543 GEP65543:GEY65543 GOL65543:GOU65543 GYH65543:GYQ65543 HID65543:HIM65543 HRZ65543:HSI65543 IBV65543:ICE65543 ILR65543:IMA65543 IVN65543:IVW65543 JFJ65543:JFS65543 JPF65543:JPO65543 JZB65543:JZK65543 KIX65543:KJG65543 KST65543:KTC65543 LCP65543:LCY65543 LML65543:LMU65543 LWH65543:LWQ65543 MGD65543:MGM65543 MPZ65543:MQI65543 MZV65543:NAE65543 NJR65543:NKA65543 NTN65543:NTW65543 ODJ65543:ODS65543 ONF65543:ONO65543 OXB65543:OXK65543 PGX65543:PHG65543 PQT65543:PRC65543 QAP65543:QAY65543 QKL65543:QKU65543 QUH65543:QUQ65543 RED65543:REM65543 RNZ65543:ROI65543 RXV65543:RYE65543 SHR65543:SIA65543 SRN65543:SRW65543 TBJ65543:TBS65543 TLF65543:TLO65543 TVB65543:TVK65543 UEX65543:UFG65543 UOT65543:UPC65543 UYP65543:UYY65543 VIL65543:VIU65543 VSH65543:VSQ65543 WCD65543:WCM65543 WLZ65543:WMI65543 WVV65543:WWE65543 N131079:W131079 JJ131079:JS131079 TF131079:TO131079 ADB131079:ADK131079 AMX131079:ANG131079 AWT131079:AXC131079 BGP131079:BGY131079 BQL131079:BQU131079 CAH131079:CAQ131079 CKD131079:CKM131079 CTZ131079:CUI131079 DDV131079:DEE131079 DNR131079:DOA131079 DXN131079:DXW131079 EHJ131079:EHS131079 ERF131079:ERO131079 FBB131079:FBK131079 FKX131079:FLG131079 FUT131079:FVC131079 GEP131079:GEY131079 GOL131079:GOU131079 GYH131079:GYQ131079 HID131079:HIM131079 HRZ131079:HSI131079 IBV131079:ICE131079 ILR131079:IMA131079 IVN131079:IVW131079 JFJ131079:JFS131079 JPF131079:JPO131079 JZB131079:JZK131079 KIX131079:KJG131079 KST131079:KTC131079 LCP131079:LCY131079 LML131079:LMU131079 LWH131079:LWQ131079 MGD131079:MGM131079 MPZ131079:MQI131079 MZV131079:NAE131079 NJR131079:NKA131079 NTN131079:NTW131079 ODJ131079:ODS131079 ONF131079:ONO131079 OXB131079:OXK131079 PGX131079:PHG131079 PQT131079:PRC131079 QAP131079:QAY131079 QKL131079:QKU131079 QUH131079:QUQ131079 RED131079:REM131079 RNZ131079:ROI131079 RXV131079:RYE131079 SHR131079:SIA131079 SRN131079:SRW131079 TBJ131079:TBS131079 TLF131079:TLO131079 TVB131079:TVK131079 UEX131079:UFG131079 UOT131079:UPC131079 UYP131079:UYY131079 VIL131079:VIU131079 VSH131079:VSQ131079 WCD131079:WCM131079 WLZ131079:WMI131079 WVV131079:WWE131079 N196615:W196615 JJ196615:JS196615 TF196615:TO196615 ADB196615:ADK196615 AMX196615:ANG196615 AWT196615:AXC196615 BGP196615:BGY196615 BQL196615:BQU196615 CAH196615:CAQ196615 CKD196615:CKM196615 CTZ196615:CUI196615 DDV196615:DEE196615 DNR196615:DOA196615 DXN196615:DXW196615 EHJ196615:EHS196615 ERF196615:ERO196615 FBB196615:FBK196615 FKX196615:FLG196615 FUT196615:FVC196615 GEP196615:GEY196615 GOL196615:GOU196615 GYH196615:GYQ196615 HID196615:HIM196615 HRZ196615:HSI196615 IBV196615:ICE196615 ILR196615:IMA196615 IVN196615:IVW196615 JFJ196615:JFS196615 JPF196615:JPO196615 JZB196615:JZK196615 KIX196615:KJG196615 KST196615:KTC196615 LCP196615:LCY196615 LML196615:LMU196615 LWH196615:LWQ196615 MGD196615:MGM196615 MPZ196615:MQI196615 MZV196615:NAE196615 NJR196615:NKA196615 NTN196615:NTW196615 ODJ196615:ODS196615 ONF196615:ONO196615 OXB196615:OXK196615 PGX196615:PHG196615 PQT196615:PRC196615 QAP196615:QAY196615 QKL196615:QKU196615 QUH196615:QUQ196615 RED196615:REM196615 RNZ196615:ROI196615 RXV196615:RYE196615 SHR196615:SIA196615 SRN196615:SRW196615 TBJ196615:TBS196615 TLF196615:TLO196615 TVB196615:TVK196615 UEX196615:UFG196615 UOT196615:UPC196615 UYP196615:UYY196615 VIL196615:VIU196615 VSH196615:VSQ196615 WCD196615:WCM196615 WLZ196615:WMI196615 WVV196615:WWE196615 N262151:W262151 JJ262151:JS262151 TF262151:TO262151 ADB262151:ADK262151 AMX262151:ANG262151 AWT262151:AXC262151 BGP262151:BGY262151 BQL262151:BQU262151 CAH262151:CAQ262151 CKD262151:CKM262151 CTZ262151:CUI262151 DDV262151:DEE262151 DNR262151:DOA262151 DXN262151:DXW262151 EHJ262151:EHS262151 ERF262151:ERO262151 FBB262151:FBK262151 FKX262151:FLG262151 FUT262151:FVC262151 GEP262151:GEY262151 GOL262151:GOU262151 GYH262151:GYQ262151 HID262151:HIM262151 HRZ262151:HSI262151 IBV262151:ICE262151 ILR262151:IMA262151 IVN262151:IVW262151 JFJ262151:JFS262151 JPF262151:JPO262151 JZB262151:JZK262151 KIX262151:KJG262151 KST262151:KTC262151 LCP262151:LCY262151 LML262151:LMU262151 LWH262151:LWQ262151 MGD262151:MGM262151 MPZ262151:MQI262151 MZV262151:NAE262151 NJR262151:NKA262151 NTN262151:NTW262151 ODJ262151:ODS262151 ONF262151:ONO262151 OXB262151:OXK262151 PGX262151:PHG262151 PQT262151:PRC262151 QAP262151:QAY262151 QKL262151:QKU262151 QUH262151:QUQ262151 RED262151:REM262151 RNZ262151:ROI262151 RXV262151:RYE262151 SHR262151:SIA262151 SRN262151:SRW262151 TBJ262151:TBS262151 TLF262151:TLO262151 TVB262151:TVK262151 UEX262151:UFG262151 UOT262151:UPC262151 UYP262151:UYY262151 VIL262151:VIU262151 VSH262151:VSQ262151 WCD262151:WCM262151 WLZ262151:WMI262151 WVV262151:WWE262151 N327687:W327687 JJ327687:JS327687 TF327687:TO327687 ADB327687:ADK327687 AMX327687:ANG327687 AWT327687:AXC327687 BGP327687:BGY327687 BQL327687:BQU327687 CAH327687:CAQ327687 CKD327687:CKM327687 CTZ327687:CUI327687 DDV327687:DEE327687 DNR327687:DOA327687 DXN327687:DXW327687 EHJ327687:EHS327687 ERF327687:ERO327687 FBB327687:FBK327687 FKX327687:FLG327687 FUT327687:FVC327687 GEP327687:GEY327687 GOL327687:GOU327687 GYH327687:GYQ327687 HID327687:HIM327687 HRZ327687:HSI327687 IBV327687:ICE327687 ILR327687:IMA327687 IVN327687:IVW327687 JFJ327687:JFS327687 JPF327687:JPO327687 JZB327687:JZK327687 KIX327687:KJG327687 KST327687:KTC327687 LCP327687:LCY327687 LML327687:LMU327687 LWH327687:LWQ327687 MGD327687:MGM327687 MPZ327687:MQI327687 MZV327687:NAE327687 NJR327687:NKA327687 NTN327687:NTW327687 ODJ327687:ODS327687 ONF327687:ONO327687 OXB327687:OXK327687 PGX327687:PHG327687 PQT327687:PRC327687 QAP327687:QAY327687 QKL327687:QKU327687 QUH327687:QUQ327687 RED327687:REM327687 RNZ327687:ROI327687 RXV327687:RYE327687 SHR327687:SIA327687 SRN327687:SRW327687 TBJ327687:TBS327687 TLF327687:TLO327687 TVB327687:TVK327687 UEX327687:UFG327687 UOT327687:UPC327687 UYP327687:UYY327687 VIL327687:VIU327687 VSH327687:VSQ327687 WCD327687:WCM327687 WLZ327687:WMI327687 WVV327687:WWE327687 N393223:W393223 JJ393223:JS393223 TF393223:TO393223 ADB393223:ADK393223 AMX393223:ANG393223 AWT393223:AXC393223 BGP393223:BGY393223 BQL393223:BQU393223 CAH393223:CAQ393223 CKD393223:CKM393223 CTZ393223:CUI393223 DDV393223:DEE393223 DNR393223:DOA393223 DXN393223:DXW393223 EHJ393223:EHS393223 ERF393223:ERO393223 FBB393223:FBK393223 FKX393223:FLG393223 FUT393223:FVC393223 GEP393223:GEY393223 GOL393223:GOU393223 GYH393223:GYQ393223 HID393223:HIM393223 HRZ393223:HSI393223 IBV393223:ICE393223 ILR393223:IMA393223 IVN393223:IVW393223 JFJ393223:JFS393223 JPF393223:JPO393223 JZB393223:JZK393223 KIX393223:KJG393223 KST393223:KTC393223 LCP393223:LCY393223 LML393223:LMU393223 LWH393223:LWQ393223 MGD393223:MGM393223 MPZ393223:MQI393223 MZV393223:NAE393223 NJR393223:NKA393223 NTN393223:NTW393223 ODJ393223:ODS393223 ONF393223:ONO393223 OXB393223:OXK393223 PGX393223:PHG393223 PQT393223:PRC393223 QAP393223:QAY393223 QKL393223:QKU393223 QUH393223:QUQ393223 RED393223:REM393223 RNZ393223:ROI393223 RXV393223:RYE393223 SHR393223:SIA393223 SRN393223:SRW393223 TBJ393223:TBS393223 TLF393223:TLO393223 TVB393223:TVK393223 UEX393223:UFG393223 UOT393223:UPC393223 UYP393223:UYY393223 VIL393223:VIU393223 VSH393223:VSQ393223 WCD393223:WCM393223 WLZ393223:WMI393223 WVV393223:WWE393223 N458759:W458759 JJ458759:JS458759 TF458759:TO458759 ADB458759:ADK458759 AMX458759:ANG458759 AWT458759:AXC458759 BGP458759:BGY458759 BQL458759:BQU458759 CAH458759:CAQ458759 CKD458759:CKM458759 CTZ458759:CUI458759 DDV458759:DEE458759 DNR458759:DOA458759 DXN458759:DXW458759 EHJ458759:EHS458759 ERF458759:ERO458759 FBB458759:FBK458759 FKX458759:FLG458759 FUT458759:FVC458759 GEP458759:GEY458759 GOL458759:GOU458759 GYH458759:GYQ458759 HID458759:HIM458759 HRZ458759:HSI458759 IBV458759:ICE458759 ILR458759:IMA458759 IVN458759:IVW458759 JFJ458759:JFS458759 JPF458759:JPO458759 JZB458759:JZK458759 KIX458759:KJG458759 KST458759:KTC458759 LCP458759:LCY458759 LML458759:LMU458759 LWH458759:LWQ458759 MGD458759:MGM458759 MPZ458759:MQI458759 MZV458759:NAE458759 NJR458759:NKA458759 NTN458759:NTW458759 ODJ458759:ODS458759 ONF458759:ONO458759 OXB458759:OXK458759 PGX458759:PHG458759 PQT458759:PRC458759 QAP458759:QAY458759 QKL458759:QKU458759 QUH458759:QUQ458759 RED458759:REM458759 RNZ458759:ROI458759 RXV458759:RYE458759 SHR458759:SIA458759 SRN458759:SRW458759 TBJ458759:TBS458759 TLF458759:TLO458759 TVB458759:TVK458759 UEX458759:UFG458759 UOT458759:UPC458759 UYP458759:UYY458759 VIL458759:VIU458759 VSH458759:VSQ458759 WCD458759:WCM458759 WLZ458759:WMI458759 WVV458759:WWE458759 N524295:W524295 JJ524295:JS524295 TF524295:TO524295 ADB524295:ADK524295 AMX524295:ANG524295 AWT524295:AXC524295 BGP524295:BGY524295 BQL524295:BQU524295 CAH524295:CAQ524295 CKD524295:CKM524295 CTZ524295:CUI524295 DDV524295:DEE524295 DNR524295:DOA524295 DXN524295:DXW524295 EHJ524295:EHS524295 ERF524295:ERO524295 FBB524295:FBK524295 FKX524295:FLG524295 FUT524295:FVC524295 GEP524295:GEY524295 GOL524295:GOU524295 GYH524295:GYQ524295 HID524295:HIM524295 HRZ524295:HSI524295 IBV524295:ICE524295 ILR524295:IMA524295 IVN524295:IVW524295 JFJ524295:JFS524295 JPF524295:JPO524295 JZB524295:JZK524295 KIX524295:KJG524295 KST524295:KTC524295 LCP524295:LCY524295 LML524295:LMU524295 LWH524295:LWQ524295 MGD524295:MGM524295 MPZ524295:MQI524295 MZV524295:NAE524295 NJR524295:NKA524295 NTN524295:NTW524295 ODJ524295:ODS524295 ONF524295:ONO524295 OXB524295:OXK524295 PGX524295:PHG524295 PQT524295:PRC524295 QAP524295:QAY524295 QKL524295:QKU524295 QUH524295:QUQ524295 RED524295:REM524295 RNZ524295:ROI524295 RXV524295:RYE524295 SHR524295:SIA524295 SRN524295:SRW524295 TBJ524295:TBS524295 TLF524295:TLO524295 TVB524295:TVK524295 UEX524295:UFG524295 UOT524295:UPC524295 UYP524295:UYY524295 VIL524295:VIU524295 VSH524295:VSQ524295 WCD524295:WCM524295 WLZ524295:WMI524295 WVV524295:WWE524295 N589831:W589831 JJ589831:JS589831 TF589831:TO589831 ADB589831:ADK589831 AMX589831:ANG589831 AWT589831:AXC589831 BGP589831:BGY589831 BQL589831:BQU589831 CAH589831:CAQ589831 CKD589831:CKM589831 CTZ589831:CUI589831 DDV589831:DEE589831 DNR589831:DOA589831 DXN589831:DXW589831 EHJ589831:EHS589831 ERF589831:ERO589831 FBB589831:FBK589831 FKX589831:FLG589831 FUT589831:FVC589831 GEP589831:GEY589831 GOL589831:GOU589831 GYH589831:GYQ589831 HID589831:HIM589831 HRZ589831:HSI589831 IBV589831:ICE589831 ILR589831:IMA589831 IVN589831:IVW589831 JFJ589831:JFS589831 JPF589831:JPO589831 JZB589831:JZK589831 KIX589831:KJG589831 KST589831:KTC589831 LCP589831:LCY589831 LML589831:LMU589831 LWH589831:LWQ589831 MGD589831:MGM589831 MPZ589831:MQI589831 MZV589831:NAE589831 NJR589831:NKA589831 NTN589831:NTW589831 ODJ589831:ODS589831 ONF589831:ONO589831 OXB589831:OXK589831 PGX589831:PHG589831 PQT589831:PRC589831 QAP589831:QAY589831 QKL589831:QKU589831 QUH589831:QUQ589831 RED589831:REM589831 RNZ589831:ROI589831 RXV589831:RYE589831 SHR589831:SIA589831 SRN589831:SRW589831 TBJ589831:TBS589831 TLF589831:TLO589831 TVB589831:TVK589831 UEX589831:UFG589831 UOT589831:UPC589831 UYP589831:UYY589831 VIL589831:VIU589831 VSH589831:VSQ589831 WCD589831:WCM589831 WLZ589831:WMI589831 WVV589831:WWE589831 N655367:W655367 JJ655367:JS655367 TF655367:TO655367 ADB655367:ADK655367 AMX655367:ANG655367 AWT655367:AXC655367 BGP655367:BGY655367 BQL655367:BQU655367 CAH655367:CAQ655367 CKD655367:CKM655367 CTZ655367:CUI655367 DDV655367:DEE655367 DNR655367:DOA655367 DXN655367:DXW655367 EHJ655367:EHS655367 ERF655367:ERO655367 FBB655367:FBK655367 FKX655367:FLG655367 FUT655367:FVC655367 GEP655367:GEY655367 GOL655367:GOU655367 GYH655367:GYQ655367 HID655367:HIM655367 HRZ655367:HSI655367 IBV655367:ICE655367 ILR655367:IMA655367 IVN655367:IVW655367 JFJ655367:JFS655367 JPF655367:JPO655367 JZB655367:JZK655367 KIX655367:KJG655367 KST655367:KTC655367 LCP655367:LCY655367 LML655367:LMU655367 LWH655367:LWQ655367 MGD655367:MGM655367 MPZ655367:MQI655367 MZV655367:NAE655367 NJR655367:NKA655367 NTN655367:NTW655367 ODJ655367:ODS655367 ONF655367:ONO655367 OXB655367:OXK655367 PGX655367:PHG655367 PQT655367:PRC655367 QAP655367:QAY655367 QKL655367:QKU655367 QUH655367:QUQ655367 RED655367:REM655367 RNZ655367:ROI655367 RXV655367:RYE655367 SHR655367:SIA655367 SRN655367:SRW655367 TBJ655367:TBS655367 TLF655367:TLO655367 TVB655367:TVK655367 UEX655367:UFG655367 UOT655367:UPC655367 UYP655367:UYY655367 VIL655367:VIU655367 VSH655367:VSQ655367 WCD655367:WCM655367 WLZ655367:WMI655367 WVV655367:WWE655367 N720903:W720903 JJ720903:JS720903 TF720903:TO720903 ADB720903:ADK720903 AMX720903:ANG720903 AWT720903:AXC720903 BGP720903:BGY720903 BQL720903:BQU720903 CAH720903:CAQ720903 CKD720903:CKM720903 CTZ720903:CUI720903 DDV720903:DEE720903 DNR720903:DOA720903 DXN720903:DXW720903 EHJ720903:EHS720903 ERF720903:ERO720903 FBB720903:FBK720903 FKX720903:FLG720903 FUT720903:FVC720903 GEP720903:GEY720903 GOL720903:GOU720903 GYH720903:GYQ720903 HID720903:HIM720903 HRZ720903:HSI720903 IBV720903:ICE720903 ILR720903:IMA720903 IVN720903:IVW720903 JFJ720903:JFS720903 JPF720903:JPO720903 JZB720903:JZK720903 KIX720903:KJG720903 KST720903:KTC720903 LCP720903:LCY720903 LML720903:LMU720903 LWH720903:LWQ720903 MGD720903:MGM720903 MPZ720903:MQI720903 MZV720903:NAE720903 NJR720903:NKA720903 NTN720903:NTW720903 ODJ720903:ODS720903 ONF720903:ONO720903 OXB720903:OXK720903 PGX720903:PHG720903 PQT720903:PRC720903 QAP720903:QAY720903 QKL720903:QKU720903 QUH720903:QUQ720903 RED720903:REM720903 RNZ720903:ROI720903 RXV720903:RYE720903 SHR720903:SIA720903 SRN720903:SRW720903 TBJ720903:TBS720903 TLF720903:TLO720903 TVB720903:TVK720903 UEX720903:UFG720903 UOT720903:UPC720903 UYP720903:UYY720903 VIL720903:VIU720903 VSH720903:VSQ720903 WCD720903:WCM720903 WLZ720903:WMI720903 WVV720903:WWE720903 N786439:W786439 JJ786439:JS786439 TF786439:TO786439 ADB786439:ADK786439 AMX786439:ANG786439 AWT786439:AXC786439 BGP786439:BGY786439 BQL786439:BQU786439 CAH786439:CAQ786439 CKD786439:CKM786439 CTZ786439:CUI786439 DDV786439:DEE786439 DNR786439:DOA786439 DXN786439:DXW786439 EHJ786439:EHS786439 ERF786439:ERO786439 FBB786439:FBK786439 FKX786439:FLG786439 FUT786439:FVC786439 GEP786439:GEY786439 GOL786439:GOU786439 GYH786439:GYQ786439 HID786439:HIM786439 HRZ786439:HSI786439 IBV786439:ICE786439 ILR786439:IMA786439 IVN786439:IVW786439 JFJ786439:JFS786439 JPF786439:JPO786439 JZB786439:JZK786439 KIX786439:KJG786439 KST786439:KTC786439 LCP786439:LCY786439 LML786439:LMU786439 LWH786439:LWQ786439 MGD786439:MGM786439 MPZ786439:MQI786439 MZV786439:NAE786439 NJR786439:NKA786439 NTN786439:NTW786439 ODJ786439:ODS786439 ONF786439:ONO786439 OXB786439:OXK786439 PGX786439:PHG786439 PQT786439:PRC786439 QAP786439:QAY786439 QKL786439:QKU786439 QUH786439:QUQ786439 RED786439:REM786439 RNZ786439:ROI786439 RXV786439:RYE786439 SHR786439:SIA786439 SRN786439:SRW786439 TBJ786439:TBS786439 TLF786439:TLO786439 TVB786439:TVK786439 UEX786439:UFG786439 UOT786439:UPC786439 UYP786439:UYY786439 VIL786439:VIU786439 VSH786439:VSQ786439 WCD786439:WCM786439 WLZ786439:WMI786439 WVV786439:WWE786439 N851975:W851975 JJ851975:JS851975 TF851975:TO851975 ADB851975:ADK851975 AMX851975:ANG851975 AWT851975:AXC851975 BGP851975:BGY851975 BQL851975:BQU851975 CAH851975:CAQ851975 CKD851975:CKM851975 CTZ851975:CUI851975 DDV851975:DEE851975 DNR851975:DOA851975 DXN851975:DXW851975 EHJ851975:EHS851975 ERF851975:ERO851975 FBB851975:FBK851975 FKX851975:FLG851975 FUT851975:FVC851975 GEP851975:GEY851975 GOL851975:GOU851975 GYH851975:GYQ851975 HID851975:HIM851975 HRZ851975:HSI851975 IBV851975:ICE851975 ILR851975:IMA851975 IVN851975:IVW851975 JFJ851975:JFS851975 JPF851975:JPO851975 JZB851975:JZK851975 KIX851975:KJG851975 KST851975:KTC851975 LCP851975:LCY851975 LML851975:LMU851975 LWH851975:LWQ851975 MGD851975:MGM851975 MPZ851975:MQI851975 MZV851975:NAE851975 NJR851975:NKA851975 NTN851975:NTW851975 ODJ851975:ODS851975 ONF851975:ONO851975 OXB851975:OXK851975 PGX851975:PHG851975 PQT851975:PRC851975 QAP851975:QAY851975 QKL851975:QKU851975 QUH851975:QUQ851975 RED851975:REM851975 RNZ851975:ROI851975 RXV851975:RYE851975 SHR851975:SIA851975 SRN851975:SRW851975 TBJ851975:TBS851975 TLF851975:TLO851975 TVB851975:TVK851975 UEX851975:UFG851975 UOT851975:UPC851975 UYP851975:UYY851975 VIL851975:VIU851975 VSH851975:VSQ851975 WCD851975:WCM851975 WLZ851975:WMI851975 WVV851975:WWE851975 N917511:W917511 JJ917511:JS917511 TF917511:TO917511 ADB917511:ADK917511 AMX917511:ANG917511 AWT917511:AXC917511 BGP917511:BGY917511 BQL917511:BQU917511 CAH917511:CAQ917511 CKD917511:CKM917511 CTZ917511:CUI917511 DDV917511:DEE917511 DNR917511:DOA917511 DXN917511:DXW917511 EHJ917511:EHS917511 ERF917511:ERO917511 FBB917511:FBK917511 FKX917511:FLG917511 FUT917511:FVC917511 GEP917511:GEY917511 GOL917511:GOU917511 GYH917511:GYQ917511 HID917511:HIM917511 HRZ917511:HSI917511 IBV917511:ICE917511 ILR917511:IMA917511 IVN917511:IVW917511 JFJ917511:JFS917511 JPF917511:JPO917511 JZB917511:JZK917511 KIX917511:KJG917511 KST917511:KTC917511 LCP917511:LCY917511 LML917511:LMU917511 LWH917511:LWQ917511 MGD917511:MGM917511 MPZ917511:MQI917511 MZV917511:NAE917511 NJR917511:NKA917511 NTN917511:NTW917511 ODJ917511:ODS917511 ONF917511:ONO917511 OXB917511:OXK917511 PGX917511:PHG917511 PQT917511:PRC917511 QAP917511:QAY917511 QKL917511:QKU917511 QUH917511:QUQ917511 RED917511:REM917511 RNZ917511:ROI917511 RXV917511:RYE917511 SHR917511:SIA917511 SRN917511:SRW917511 TBJ917511:TBS917511 TLF917511:TLO917511 TVB917511:TVK917511 UEX917511:UFG917511 UOT917511:UPC917511 UYP917511:UYY917511 VIL917511:VIU917511 VSH917511:VSQ917511 WCD917511:WCM917511 WLZ917511:WMI917511 WVV917511:WWE917511 N983047:W983047 JJ983047:JS983047 TF983047:TO983047 ADB983047:ADK983047 AMX983047:ANG983047 AWT983047:AXC983047 BGP983047:BGY983047 BQL983047:BQU983047 CAH983047:CAQ983047 CKD983047:CKM983047 CTZ983047:CUI983047 DDV983047:DEE983047 DNR983047:DOA983047 DXN983047:DXW983047 EHJ983047:EHS983047 ERF983047:ERO983047 FBB983047:FBK983047 FKX983047:FLG983047 FUT983047:FVC983047 GEP983047:GEY983047 GOL983047:GOU983047 GYH983047:GYQ983047 HID983047:HIM983047 HRZ983047:HSI983047 IBV983047:ICE983047 ILR983047:IMA983047 IVN983047:IVW983047 JFJ983047:JFS983047 JPF983047:JPO983047 JZB983047:JZK983047 KIX983047:KJG983047 KST983047:KTC983047 LCP983047:LCY983047 LML983047:LMU983047 LWH983047:LWQ983047 MGD983047:MGM983047 MPZ983047:MQI983047 MZV983047:NAE983047 NJR983047:NKA983047 NTN983047:NTW983047 ODJ983047:ODS983047 ONF983047:ONO983047 OXB983047:OXK983047 PGX983047:PHG983047 PQT983047:PRC983047 QAP983047:QAY983047 QKL983047:QKU983047 QUH983047:QUQ983047 RED983047:REM983047 RNZ983047:ROI983047 RXV983047:RYE983047 SHR983047:SIA983047 SRN983047:SRW983047 TBJ983047:TBS983047 TLF983047:TLO983047 TVB983047:TVK983047 UEX983047:UFG983047 UOT983047:UPC983047 UYP983047:UYY983047 VIL983047:VIU983047 VSH983047:VSQ983047 WCD983047:WCM983047 WLZ983047:WMI983047 WVV983047:WWE983047 R4:U4 JN4:JQ4 TJ4:TM4 ADF4:ADI4 ANB4:ANE4 AWX4:AXA4 BGT4:BGW4 BQP4:BQS4 CAL4:CAO4 CKH4:CKK4 CUD4:CUG4 DDZ4:DEC4 DNV4:DNY4 DXR4:DXU4 EHN4:EHQ4 ERJ4:ERM4 FBF4:FBI4 FLB4:FLE4 FUX4:FVA4 GET4:GEW4 GOP4:GOS4 GYL4:GYO4 HIH4:HIK4 HSD4:HSG4 IBZ4:ICC4 ILV4:ILY4 IVR4:IVU4 JFN4:JFQ4 JPJ4:JPM4 JZF4:JZI4 KJB4:KJE4 KSX4:KTA4 LCT4:LCW4 LMP4:LMS4 LWL4:LWO4 MGH4:MGK4 MQD4:MQG4 MZZ4:NAC4 NJV4:NJY4 NTR4:NTU4 ODN4:ODQ4 ONJ4:ONM4 OXF4:OXI4 PHB4:PHE4 PQX4:PRA4 QAT4:QAW4 QKP4:QKS4 QUL4:QUO4 REH4:REK4 ROD4:ROG4 RXZ4:RYC4 SHV4:SHY4 SRR4:SRU4 TBN4:TBQ4 TLJ4:TLM4 TVF4:TVI4 UFB4:UFE4 UOX4:UPA4 UYT4:UYW4 VIP4:VIS4 VSL4:VSO4 WCH4:WCK4 WMD4:WMG4 WVZ4:WWC4 R65540:U65540 JN65540:JQ65540 TJ65540:TM65540 ADF65540:ADI65540 ANB65540:ANE65540 AWX65540:AXA65540 BGT65540:BGW65540 BQP65540:BQS65540 CAL65540:CAO65540 CKH65540:CKK65540 CUD65540:CUG65540 DDZ65540:DEC65540 DNV65540:DNY65540 DXR65540:DXU65540 EHN65540:EHQ65540 ERJ65540:ERM65540 FBF65540:FBI65540 FLB65540:FLE65540 FUX65540:FVA65540 GET65540:GEW65540 GOP65540:GOS65540 GYL65540:GYO65540 HIH65540:HIK65540 HSD65540:HSG65540 IBZ65540:ICC65540 ILV65540:ILY65540 IVR65540:IVU65540 JFN65540:JFQ65540 JPJ65540:JPM65540 JZF65540:JZI65540 KJB65540:KJE65540 KSX65540:KTA65540 LCT65540:LCW65540 LMP65540:LMS65540 LWL65540:LWO65540 MGH65540:MGK65540 MQD65540:MQG65540 MZZ65540:NAC65540 NJV65540:NJY65540 NTR65540:NTU65540 ODN65540:ODQ65540 ONJ65540:ONM65540 OXF65540:OXI65540 PHB65540:PHE65540 PQX65540:PRA65540 QAT65540:QAW65540 QKP65540:QKS65540 QUL65540:QUO65540 REH65540:REK65540 ROD65540:ROG65540 RXZ65540:RYC65540 SHV65540:SHY65540 SRR65540:SRU65540 TBN65540:TBQ65540 TLJ65540:TLM65540 TVF65540:TVI65540 UFB65540:UFE65540 UOX65540:UPA65540 UYT65540:UYW65540 VIP65540:VIS65540 VSL65540:VSO65540 WCH65540:WCK65540 WMD65540:WMG65540 WVZ65540:WWC65540 R131076:U131076 JN131076:JQ131076 TJ131076:TM131076 ADF131076:ADI131076 ANB131076:ANE131076 AWX131076:AXA131076 BGT131076:BGW131076 BQP131076:BQS131076 CAL131076:CAO131076 CKH131076:CKK131076 CUD131076:CUG131076 DDZ131076:DEC131076 DNV131076:DNY131076 DXR131076:DXU131076 EHN131076:EHQ131076 ERJ131076:ERM131076 FBF131076:FBI131076 FLB131076:FLE131076 FUX131076:FVA131076 GET131076:GEW131076 GOP131076:GOS131076 GYL131076:GYO131076 HIH131076:HIK131076 HSD131076:HSG131076 IBZ131076:ICC131076 ILV131076:ILY131076 IVR131076:IVU131076 JFN131076:JFQ131076 JPJ131076:JPM131076 JZF131076:JZI131076 KJB131076:KJE131076 KSX131076:KTA131076 LCT131076:LCW131076 LMP131076:LMS131076 LWL131076:LWO131076 MGH131076:MGK131076 MQD131076:MQG131076 MZZ131076:NAC131076 NJV131076:NJY131076 NTR131076:NTU131076 ODN131076:ODQ131076 ONJ131076:ONM131076 OXF131076:OXI131076 PHB131076:PHE131076 PQX131076:PRA131076 QAT131076:QAW131076 QKP131076:QKS131076 QUL131076:QUO131076 REH131076:REK131076 ROD131076:ROG131076 RXZ131076:RYC131076 SHV131076:SHY131076 SRR131076:SRU131076 TBN131076:TBQ131076 TLJ131076:TLM131076 TVF131076:TVI131076 UFB131076:UFE131076 UOX131076:UPA131076 UYT131076:UYW131076 VIP131076:VIS131076 VSL131076:VSO131076 WCH131076:WCK131076 WMD131076:WMG131076 WVZ131076:WWC131076 R196612:U196612 JN196612:JQ196612 TJ196612:TM196612 ADF196612:ADI196612 ANB196612:ANE196612 AWX196612:AXA196612 BGT196612:BGW196612 BQP196612:BQS196612 CAL196612:CAO196612 CKH196612:CKK196612 CUD196612:CUG196612 DDZ196612:DEC196612 DNV196612:DNY196612 DXR196612:DXU196612 EHN196612:EHQ196612 ERJ196612:ERM196612 FBF196612:FBI196612 FLB196612:FLE196612 FUX196612:FVA196612 GET196612:GEW196612 GOP196612:GOS196612 GYL196612:GYO196612 HIH196612:HIK196612 HSD196612:HSG196612 IBZ196612:ICC196612 ILV196612:ILY196612 IVR196612:IVU196612 JFN196612:JFQ196612 JPJ196612:JPM196612 JZF196612:JZI196612 KJB196612:KJE196612 KSX196612:KTA196612 LCT196612:LCW196612 LMP196612:LMS196612 LWL196612:LWO196612 MGH196612:MGK196612 MQD196612:MQG196612 MZZ196612:NAC196612 NJV196612:NJY196612 NTR196612:NTU196612 ODN196612:ODQ196612 ONJ196612:ONM196612 OXF196612:OXI196612 PHB196612:PHE196612 PQX196612:PRA196612 QAT196612:QAW196612 QKP196612:QKS196612 QUL196612:QUO196612 REH196612:REK196612 ROD196612:ROG196612 RXZ196612:RYC196612 SHV196612:SHY196612 SRR196612:SRU196612 TBN196612:TBQ196612 TLJ196612:TLM196612 TVF196612:TVI196612 UFB196612:UFE196612 UOX196612:UPA196612 UYT196612:UYW196612 VIP196612:VIS196612 VSL196612:VSO196612 WCH196612:WCK196612 WMD196612:WMG196612 WVZ196612:WWC196612 R262148:U262148 JN262148:JQ262148 TJ262148:TM262148 ADF262148:ADI262148 ANB262148:ANE262148 AWX262148:AXA262148 BGT262148:BGW262148 BQP262148:BQS262148 CAL262148:CAO262148 CKH262148:CKK262148 CUD262148:CUG262148 DDZ262148:DEC262148 DNV262148:DNY262148 DXR262148:DXU262148 EHN262148:EHQ262148 ERJ262148:ERM262148 FBF262148:FBI262148 FLB262148:FLE262148 FUX262148:FVA262148 GET262148:GEW262148 GOP262148:GOS262148 GYL262148:GYO262148 HIH262148:HIK262148 HSD262148:HSG262148 IBZ262148:ICC262148 ILV262148:ILY262148 IVR262148:IVU262148 JFN262148:JFQ262148 JPJ262148:JPM262148 JZF262148:JZI262148 KJB262148:KJE262148 KSX262148:KTA262148 LCT262148:LCW262148 LMP262148:LMS262148 LWL262148:LWO262148 MGH262148:MGK262148 MQD262148:MQG262148 MZZ262148:NAC262148 NJV262148:NJY262148 NTR262148:NTU262148 ODN262148:ODQ262148 ONJ262148:ONM262148 OXF262148:OXI262148 PHB262148:PHE262148 PQX262148:PRA262148 QAT262148:QAW262148 QKP262148:QKS262148 QUL262148:QUO262148 REH262148:REK262148 ROD262148:ROG262148 RXZ262148:RYC262148 SHV262148:SHY262148 SRR262148:SRU262148 TBN262148:TBQ262148 TLJ262148:TLM262148 TVF262148:TVI262148 UFB262148:UFE262148 UOX262148:UPA262148 UYT262148:UYW262148 VIP262148:VIS262148 VSL262148:VSO262148 WCH262148:WCK262148 WMD262148:WMG262148 WVZ262148:WWC262148 R327684:U327684 JN327684:JQ327684 TJ327684:TM327684 ADF327684:ADI327684 ANB327684:ANE327684 AWX327684:AXA327684 BGT327684:BGW327684 BQP327684:BQS327684 CAL327684:CAO327684 CKH327684:CKK327684 CUD327684:CUG327684 DDZ327684:DEC327684 DNV327684:DNY327684 DXR327684:DXU327684 EHN327684:EHQ327684 ERJ327684:ERM327684 FBF327684:FBI327684 FLB327684:FLE327684 FUX327684:FVA327684 GET327684:GEW327684 GOP327684:GOS327684 GYL327684:GYO327684 HIH327684:HIK327684 HSD327684:HSG327684 IBZ327684:ICC327684 ILV327684:ILY327684 IVR327684:IVU327684 JFN327684:JFQ327684 JPJ327684:JPM327684 JZF327684:JZI327684 KJB327684:KJE327684 KSX327684:KTA327684 LCT327684:LCW327684 LMP327684:LMS327684 LWL327684:LWO327684 MGH327684:MGK327684 MQD327684:MQG327684 MZZ327684:NAC327684 NJV327684:NJY327684 NTR327684:NTU327684 ODN327684:ODQ327684 ONJ327684:ONM327684 OXF327684:OXI327684 PHB327684:PHE327684 PQX327684:PRA327684 QAT327684:QAW327684 QKP327684:QKS327684 QUL327684:QUO327684 REH327684:REK327684 ROD327684:ROG327684 RXZ327684:RYC327684 SHV327684:SHY327684 SRR327684:SRU327684 TBN327684:TBQ327684 TLJ327684:TLM327684 TVF327684:TVI327684 UFB327684:UFE327684 UOX327684:UPA327684 UYT327684:UYW327684 VIP327684:VIS327684 VSL327684:VSO327684 WCH327684:WCK327684 WMD327684:WMG327684 WVZ327684:WWC327684 R393220:U393220 JN393220:JQ393220 TJ393220:TM393220 ADF393220:ADI393220 ANB393220:ANE393220 AWX393220:AXA393220 BGT393220:BGW393220 BQP393220:BQS393220 CAL393220:CAO393220 CKH393220:CKK393220 CUD393220:CUG393220 DDZ393220:DEC393220 DNV393220:DNY393220 DXR393220:DXU393220 EHN393220:EHQ393220 ERJ393220:ERM393220 FBF393220:FBI393220 FLB393220:FLE393220 FUX393220:FVA393220 GET393220:GEW393220 GOP393220:GOS393220 GYL393220:GYO393220 HIH393220:HIK393220 HSD393220:HSG393220 IBZ393220:ICC393220 ILV393220:ILY393220 IVR393220:IVU393220 JFN393220:JFQ393220 JPJ393220:JPM393220 JZF393220:JZI393220 KJB393220:KJE393220 KSX393220:KTA393220 LCT393220:LCW393220 LMP393220:LMS393220 LWL393220:LWO393220 MGH393220:MGK393220 MQD393220:MQG393220 MZZ393220:NAC393220 NJV393220:NJY393220 NTR393220:NTU393220 ODN393220:ODQ393220 ONJ393220:ONM393220 OXF393220:OXI393220 PHB393220:PHE393220 PQX393220:PRA393220 QAT393220:QAW393220 QKP393220:QKS393220 QUL393220:QUO393220 REH393220:REK393220 ROD393220:ROG393220 RXZ393220:RYC393220 SHV393220:SHY393220 SRR393220:SRU393220 TBN393220:TBQ393220 TLJ393220:TLM393220 TVF393220:TVI393220 UFB393220:UFE393220 UOX393220:UPA393220 UYT393220:UYW393220 VIP393220:VIS393220 VSL393220:VSO393220 WCH393220:WCK393220 WMD393220:WMG393220 WVZ393220:WWC393220 R458756:U458756 JN458756:JQ458756 TJ458756:TM458756 ADF458756:ADI458756 ANB458756:ANE458756 AWX458756:AXA458756 BGT458756:BGW458756 BQP458756:BQS458756 CAL458756:CAO458756 CKH458756:CKK458756 CUD458756:CUG458756 DDZ458756:DEC458756 DNV458756:DNY458756 DXR458756:DXU458756 EHN458756:EHQ458756 ERJ458756:ERM458756 FBF458756:FBI458756 FLB458756:FLE458756 FUX458756:FVA458756 GET458756:GEW458756 GOP458756:GOS458756 GYL458756:GYO458756 HIH458756:HIK458756 HSD458756:HSG458756 IBZ458756:ICC458756 ILV458756:ILY458756 IVR458756:IVU458756 JFN458756:JFQ458756 JPJ458756:JPM458756 JZF458756:JZI458756 KJB458756:KJE458756 KSX458756:KTA458756 LCT458756:LCW458756 LMP458756:LMS458756 LWL458756:LWO458756 MGH458756:MGK458756 MQD458756:MQG458756 MZZ458756:NAC458756 NJV458756:NJY458756 NTR458756:NTU458756 ODN458756:ODQ458756 ONJ458756:ONM458756 OXF458756:OXI458756 PHB458756:PHE458756 PQX458756:PRA458756 QAT458756:QAW458756 QKP458756:QKS458756 QUL458756:QUO458756 REH458756:REK458756 ROD458756:ROG458756 RXZ458756:RYC458756 SHV458756:SHY458756 SRR458756:SRU458756 TBN458756:TBQ458756 TLJ458756:TLM458756 TVF458756:TVI458756 UFB458756:UFE458756 UOX458756:UPA458756 UYT458756:UYW458756 VIP458756:VIS458756 VSL458756:VSO458756 WCH458756:WCK458756 WMD458756:WMG458756 WVZ458756:WWC458756 R524292:U524292 JN524292:JQ524292 TJ524292:TM524292 ADF524292:ADI524292 ANB524292:ANE524292 AWX524292:AXA524292 BGT524292:BGW524292 BQP524292:BQS524292 CAL524292:CAO524292 CKH524292:CKK524292 CUD524292:CUG524292 DDZ524292:DEC524292 DNV524292:DNY524292 DXR524292:DXU524292 EHN524292:EHQ524292 ERJ524292:ERM524292 FBF524292:FBI524292 FLB524292:FLE524292 FUX524292:FVA524292 GET524292:GEW524292 GOP524292:GOS524292 GYL524292:GYO524292 HIH524292:HIK524292 HSD524292:HSG524292 IBZ524292:ICC524292 ILV524292:ILY524292 IVR524292:IVU524292 JFN524292:JFQ524292 JPJ524292:JPM524292 JZF524292:JZI524292 KJB524292:KJE524292 KSX524292:KTA524292 LCT524292:LCW524292 LMP524292:LMS524292 LWL524292:LWO524292 MGH524292:MGK524292 MQD524292:MQG524292 MZZ524292:NAC524292 NJV524292:NJY524292 NTR524292:NTU524292 ODN524292:ODQ524292 ONJ524292:ONM524292 OXF524292:OXI524292 PHB524292:PHE524292 PQX524292:PRA524292 QAT524292:QAW524292 QKP524292:QKS524292 QUL524292:QUO524292 REH524292:REK524292 ROD524292:ROG524292 RXZ524292:RYC524292 SHV524292:SHY524292 SRR524292:SRU524292 TBN524292:TBQ524292 TLJ524292:TLM524292 TVF524292:TVI524292 UFB524292:UFE524292 UOX524292:UPA524292 UYT524292:UYW524292 VIP524292:VIS524292 VSL524292:VSO524292 WCH524292:WCK524292 WMD524292:WMG524292 WVZ524292:WWC524292 R589828:U589828 JN589828:JQ589828 TJ589828:TM589828 ADF589828:ADI589828 ANB589828:ANE589828 AWX589828:AXA589828 BGT589828:BGW589828 BQP589828:BQS589828 CAL589828:CAO589828 CKH589828:CKK589828 CUD589828:CUG589828 DDZ589828:DEC589828 DNV589828:DNY589828 DXR589828:DXU589828 EHN589828:EHQ589828 ERJ589828:ERM589828 FBF589828:FBI589828 FLB589828:FLE589828 FUX589828:FVA589828 GET589828:GEW589828 GOP589828:GOS589828 GYL589828:GYO589828 HIH589828:HIK589828 HSD589828:HSG589828 IBZ589828:ICC589828 ILV589828:ILY589828 IVR589828:IVU589828 JFN589828:JFQ589828 JPJ589828:JPM589828 JZF589828:JZI589828 KJB589828:KJE589828 KSX589828:KTA589828 LCT589828:LCW589828 LMP589828:LMS589828 LWL589828:LWO589828 MGH589828:MGK589828 MQD589828:MQG589828 MZZ589828:NAC589828 NJV589828:NJY589828 NTR589828:NTU589828 ODN589828:ODQ589828 ONJ589828:ONM589828 OXF589828:OXI589828 PHB589828:PHE589828 PQX589828:PRA589828 QAT589828:QAW589828 QKP589828:QKS589828 QUL589828:QUO589828 REH589828:REK589828 ROD589828:ROG589828 RXZ589828:RYC589828 SHV589828:SHY589828 SRR589828:SRU589828 TBN589828:TBQ589828 TLJ589828:TLM589828 TVF589828:TVI589828 UFB589828:UFE589828 UOX589828:UPA589828 UYT589828:UYW589828 VIP589828:VIS589828 VSL589828:VSO589828 WCH589828:WCK589828 WMD589828:WMG589828 WVZ589828:WWC589828 R655364:U655364 JN655364:JQ655364 TJ655364:TM655364 ADF655364:ADI655364 ANB655364:ANE655364 AWX655364:AXA655364 BGT655364:BGW655364 BQP655364:BQS655364 CAL655364:CAO655364 CKH655364:CKK655364 CUD655364:CUG655364 DDZ655364:DEC655364 DNV655364:DNY655364 DXR655364:DXU655364 EHN655364:EHQ655364 ERJ655364:ERM655364 FBF655364:FBI655364 FLB655364:FLE655364 FUX655364:FVA655364 GET655364:GEW655364 GOP655364:GOS655364 GYL655364:GYO655364 HIH655364:HIK655364 HSD655364:HSG655364 IBZ655364:ICC655364 ILV655364:ILY655364 IVR655364:IVU655364 JFN655364:JFQ655364 JPJ655364:JPM655364 JZF655364:JZI655364 KJB655364:KJE655364 KSX655364:KTA655364 LCT655364:LCW655364 LMP655364:LMS655364 LWL655364:LWO655364 MGH655364:MGK655364 MQD655364:MQG655364 MZZ655364:NAC655364 NJV655364:NJY655364 NTR655364:NTU655364 ODN655364:ODQ655364 ONJ655364:ONM655364 OXF655364:OXI655364 PHB655364:PHE655364 PQX655364:PRA655364 QAT655364:QAW655364 QKP655364:QKS655364 QUL655364:QUO655364 REH655364:REK655364 ROD655364:ROG655364 RXZ655364:RYC655364 SHV655364:SHY655364 SRR655364:SRU655364 TBN655364:TBQ655364 TLJ655364:TLM655364 TVF655364:TVI655364 UFB655364:UFE655364 UOX655364:UPA655364 UYT655364:UYW655364 VIP655364:VIS655364 VSL655364:VSO655364 WCH655364:WCK655364 WMD655364:WMG655364 WVZ655364:WWC655364 R720900:U720900 JN720900:JQ720900 TJ720900:TM720900 ADF720900:ADI720900 ANB720900:ANE720900 AWX720900:AXA720900 BGT720900:BGW720900 BQP720900:BQS720900 CAL720900:CAO720900 CKH720900:CKK720900 CUD720900:CUG720900 DDZ720900:DEC720900 DNV720900:DNY720900 DXR720900:DXU720900 EHN720900:EHQ720900 ERJ720900:ERM720900 FBF720900:FBI720900 FLB720900:FLE720900 FUX720900:FVA720900 GET720900:GEW720900 GOP720900:GOS720900 GYL720900:GYO720900 HIH720900:HIK720900 HSD720900:HSG720900 IBZ720900:ICC720900 ILV720900:ILY720900 IVR720900:IVU720900 JFN720900:JFQ720900 JPJ720900:JPM720900 JZF720900:JZI720900 KJB720900:KJE720900 KSX720900:KTA720900 LCT720900:LCW720900 LMP720900:LMS720900 LWL720900:LWO720900 MGH720900:MGK720900 MQD720900:MQG720900 MZZ720900:NAC720900 NJV720900:NJY720900 NTR720900:NTU720900 ODN720900:ODQ720900 ONJ720900:ONM720900 OXF720900:OXI720900 PHB720900:PHE720900 PQX720900:PRA720900 QAT720900:QAW720900 QKP720900:QKS720900 QUL720900:QUO720900 REH720900:REK720900 ROD720900:ROG720900 RXZ720900:RYC720900 SHV720900:SHY720900 SRR720900:SRU720900 TBN720900:TBQ720900 TLJ720900:TLM720900 TVF720900:TVI720900 UFB720900:UFE720900 UOX720900:UPA720900 UYT720900:UYW720900 VIP720900:VIS720900 VSL720900:VSO720900 WCH720900:WCK720900 WMD720900:WMG720900 WVZ720900:WWC720900 R786436:U786436 JN786436:JQ786436 TJ786436:TM786436 ADF786436:ADI786436 ANB786436:ANE786436 AWX786436:AXA786436 BGT786436:BGW786436 BQP786436:BQS786436 CAL786436:CAO786436 CKH786436:CKK786436 CUD786436:CUG786436 DDZ786436:DEC786436 DNV786436:DNY786436 DXR786436:DXU786436 EHN786436:EHQ786436 ERJ786436:ERM786436 FBF786436:FBI786436 FLB786436:FLE786436 FUX786436:FVA786436 GET786436:GEW786436 GOP786436:GOS786436 GYL786436:GYO786436 HIH786436:HIK786436 HSD786436:HSG786436 IBZ786436:ICC786436 ILV786436:ILY786436 IVR786436:IVU786436 JFN786436:JFQ786436 JPJ786436:JPM786436 JZF786436:JZI786436 KJB786436:KJE786436 KSX786436:KTA786436 LCT786436:LCW786436 LMP786436:LMS786436 LWL786436:LWO786436 MGH786436:MGK786436 MQD786436:MQG786436 MZZ786436:NAC786436 NJV786436:NJY786436 NTR786436:NTU786436 ODN786436:ODQ786436 ONJ786436:ONM786436 OXF786436:OXI786436 PHB786436:PHE786436 PQX786436:PRA786436 QAT786436:QAW786436 QKP786436:QKS786436 QUL786436:QUO786436 REH786436:REK786436 ROD786436:ROG786436 RXZ786436:RYC786436 SHV786436:SHY786436 SRR786436:SRU786436 TBN786436:TBQ786436 TLJ786436:TLM786436 TVF786436:TVI786436 UFB786436:UFE786436 UOX786436:UPA786436 UYT786436:UYW786436 VIP786436:VIS786436 VSL786436:VSO786436 WCH786436:WCK786436 WMD786436:WMG786436 WVZ786436:WWC786436 R851972:U851972 JN851972:JQ851972 TJ851972:TM851972 ADF851972:ADI851972 ANB851972:ANE851972 AWX851972:AXA851972 BGT851972:BGW851972 BQP851972:BQS851972 CAL851972:CAO851972 CKH851972:CKK851972 CUD851972:CUG851972 DDZ851972:DEC851972 DNV851972:DNY851972 DXR851972:DXU851972 EHN851972:EHQ851972 ERJ851972:ERM851972 FBF851972:FBI851972 FLB851972:FLE851972 FUX851972:FVA851972 GET851972:GEW851972 GOP851972:GOS851972 GYL851972:GYO851972 HIH851972:HIK851972 HSD851972:HSG851972 IBZ851972:ICC851972 ILV851972:ILY851972 IVR851972:IVU851972 JFN851972:JFQ851972 JPJ851972:JPM851972 JZF851972:JZI851972 KJB851972:KJE851972 KSX851972:KTA851972 LCT851972:LCW851972 LMP851972:LMS851972 LWL851972:LWO851972 MGH851972:MGK851972 MQD851972:MQG851972 MZZ851972:NAC851972 NJV851972:NJY851972 NTR851972:NTU851972 ODN851972:ODQ851972 ONJ851972:ONM851972 OXF851972:OXI851972 PHB851972:PHE851972 PQX851972:PRA851972 QAT851972:QAW851972 QKP851972:QKS851972 QUL851972:QUO851972 REH851972:REK851972 ROD851972:ROG851972 RXZ851972:RYC851972 SHV851972:SHY851972 SRR851972:SRU851972 TBN851972:TBQ851972 TLJ851972:TLM851972 TVF851972:TVI851972 UFB851972:UFE851972 UOX851972:UPA851972 UYT851972:UYW851972 VIP851972:VIS851972 VSL851972:VSO851972 WCH851972:WCK851972 WMD851972:WMG851972 WVZ851972:WWC851972 R917508:U917508 JN917508:JQ917508 TJ917508:TM917508 ADF917508:ADI917508 ANB917508:ANE917508 AWX917508:AXA917508 BGT917508:BGW917508 BQP917508:BQS917508 CAL917508:CAO917508 CKH917508:CKK917508 CUD917508:CUG917508 DDZ917508:DEC917508 DNV917508:DNY917508 DXR917508:DXU917508 EHN917508:EHQ917508 ERJ917508:ERM917508 FBF917508:FBI917508 FLB917508:FLE917508 FUX917508:FVA917508 GET917508:GEW917508 GOP917508:GOS917508 GYL917508:GYO917508 HIH917508:HIK917508 HSD917508:HSG917508 IBZ917508:ICC917508 ILV917508:ILY917508 IVR917508:IVU917508 JFN917508:JFQ917508 JPJ917508:JPM917508 JZF917508:JZI917508 KJB917508:KJE917508 KSX917508:KTA917508 LCT917508:LCW917508 LMP917508:LMS917508 LWL917508:LWO917508 MGH917508:MGK917508 MQD917508:MQG917508 MZZ917508:NAC917508 NJV917508:NJY917508 NTR917508:NTU917508 ODN917508:ODQ917508 ONJ917508:ONM917508 OXF917508:OXI917508 PHB917508:PHE917508 PQX917508:PRA917508 QAT917508:QAW917508 QKP917508:QKS917508 QUL917508:QUO917508 REH917508:REK917508 ROD917508:ROG917508 RXZ917508:RYC917508 SHV917508:SHY917508 SRR917508:SRU917508 TBN917508:TBQ917508 TLJ917508:TLM917508 TVF917508:TVI917508 UFB917508:UFE917508 UOX917508:UPA917508 UYT917508:UYW917508 VIP917508:VIS917508 VSL917508:VSO917508 WCH917508:WCK917508 WMD917508:WMG917508 WVZ917508:WWC917508 R983044:U983044 JN983044:JQ983044 TJ983044:TM983044 ADF983044:ADI983044 ANB983044:ANE983044 AWX983044:AXA983044 BGT983044:BGW983044 BQP983044:BQS983044 CAL983044:CAO983044 CKH983044:CKK983044 CUD983044:CUG983044 DDZ983044:DEC983044 DNV983044:DNY983044 DXR983044:DXU983044 EHN983044:EHQ983044 ERJ983044:ERM983044 FBF983044:FBI983044 FLB983044:FLE983044 FUX983044:FVA983044 GET983044:GEW983044 GOP983044:GOS983044 GYL983044:GYO983044 HIH983044:HIK983044 HSD983044:HSG983044 IBZ983044:ICC983044 ILV983044:ILY983044 IVR983044:IVU983044 JFN983044:JFQ983044 JPJ983044:JPM983044 JZF983044:JZI983044 KJB983044:KJE983044 KSX983044:KTA983044 LCT983044:LCW983044 LMP983044:LMS983044 LWL983044:LWO983044 MGH983044:MGK983044 MQD983044:MQG983044 MZZ983044:NAC983044 NJV983044:NJY983044 NTR983044:NTU983044 ODN983044:ODQ983044 ONJ983044:ONM983044 OXF983044:OXI983044 PHB983044:PHE983044 PQX983044:PRA983044 QAT983044:QAW983044 QKP983044:QKS983044 QUL983044:QUO983044 REH983044:REK983044 ROD983044:ROG983044 RXZ983044:RYC983044 SHV983044:SHY983044 SRR983044:SRU983044 TBN983044:TBQ983044 TLJ983044:TLM983044 TVF983044:TVI983044 UFB983044:UFE983044 UOX983044:UPA983044 UYT983044:UYW983044 VIP983044:VIS983044 VSL983044:VSO983044 WCH983044:WCK983044 WMD983044:WMG983044 WVZ983044:WWC983044" xr:uid="{0DBA7B86-8F5B-430A-B283-9D2BBEE4292E}"/>
    <dataValidation type="list" allowBlank="1" showInputMessage="1" showErrorMessage="1" sqref="P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P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P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P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P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P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P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P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P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P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P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P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P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P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P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P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xr:uid="{28C8A4EE-D93C-4873-9FF9-97F82923DCAF}">
      <formula1>$C$60:$C$71</formula1>
    </dataValidation>
    <dataValidation type="list" allowBlank="1" showInputMessage="1" showErrorMessage="1" sqref="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xr:uid="{8BCEFA35-EFF2-4AB5-9771-B87C4A5ADE13}">
      <formula1>$C$60:$C$90</formula1>
    </dataValidation>
    <dataValidation type="list" allowBlank="1" showInputMessage="1" showErrorMessage="1" sqref="T19 JP19 TL19 ADH19 AND19 AWZ19 BGV19 BQR19 CAN19 CKJ19 CUF19 DEB19 DNX19 DXT19 EHP19 ERL19 FBH19 FLD19 FUZ19 GEV19 GOR19 GYN19 HIJ19 HSF19 ICB19 ILX19 IVT19 JFP19 JPL19 JZH19 KJD19 KSZ19 LCV19 LMR19 LWN19 MGJ19 MQF19 NAB19 NJX19 NTT19 ODP19 ONL19 OXH19 PHD19 PQZ19 QAV19 QKR19 QUN19 REJ19 ROF19 RYB19 SHX19 SRT19 TBP19 TLL19 TVH19 UFD19 UOZ19 UYV19 VIR19 VSN19 WCJ19 WMF19 WWB19 T65555 JP65555 TL65555 ADH65555 AND65555 AWZ65555 BGV65555 BQR65555 CAN65555 CKJ65555 CUF65555 DEB65555 DNX65555 DXT65555 EHP65555 ERL65555 FBH65555 FLD65555 FUZ65555 GEV65555 GOR65555 GYN65555 HIJ65555 HSF65555 ICB65555 ILX65555 IVT65555 JFP65555 JPL65555 JZH65555 KJD65555 KSZ65555 LCV65555 LMR65555 LWN65555 MGJ65555 MQF65555 NAB65555 NJX65555 NTT65555 ODP65555 ONL65555 OXH65555 PHD65555 PQZ65555 QAV65555 QKR65555 QUN65555 REJ65555 ROF65555 RYB65555 SHX65555 SRT65555 TBP65555 TLL65555 TVH65555 UFD65555 UOZ65555 UYV65555 VIR65555 VSN65555 WCJ65555 WMF65555 WWB65555 T131091 JP131091 TL131091 ADH131091 AND131091 AWZ131091 BGV131091 BQR131091 CAN131091 CKJ131091 CUF131091 DEB131091 DNX131091 DXT131091 EHP131091 ERL131091 FBH131091 FLD131091 FUZ131091 GEV131091 GOR131091 GYN131091 HIJ131091 HSF131091 ICB131091 ILX131091 IVT131091 JFP131091 JPL131091 JZH131091 KJD131091 KSZ131091 LCV131091 LMR131091 LWN131091 MGJ131091 MQF131091 NAB131091 NJX131091 NTT131091 ODP131091 ONL131091 OXH131091 PHD131091 PQZ131091 QAV131091 QKR131091 QUN131091 REJ131091 ROF131091 RYB131091 SHX131091 SRT131091 TBP131091 TLL131091 TVH131091 UFD131091 UOZ131091 UYV131091 VIR131091 VSN131091 WCJ131091 WMF131091 WWB131091 T196627 JP196627 TL196627 ADH196627 AND196627 AWZ196627 BGV196627 BQR196627 CAN196627 CKJ196627 CUF196627 DEB196627 DNX196627 DXT196627 EHP196627 ERL196627 FBH196627 FLD196627 FUZ196627 GEV196627 GOR196627 GYN196627 HIJ196627 HSF196627 ICB196627 ILX196627 IVT196627 JFP196627 JPL196627 JZH196627 KJD196627 KSZ196627 LCV196627 LMR196627 LWN196627 MGJ196627 MQF196627 NAB196627 NJX196627 NTT196627 ODP196627 ONL196627 OXH196627 PHD196627 PQZ196627 QAV196627 QKR196627 QUN196627 REJ196627 ROF196627 RYB196627 SHX196627 SRT196627 TBP196627 TLL196627 TVH196627 UFD196627 UOZ196627 UYV196627 VIR196627 VSN196627 WCJ196627 WMF196627 WWB196627 T262163 JP262163 TL262163 ADH262163 AND262163 AWZ262163 BGV262163 BQR262163 CAN262163 CKJ262163 CUF262163 DEB262163 DNX262163 DXT262163 EHP262163 ERL262163 FBH262163 FLD262163 FUZ262163 GEV262163 GOR262163 GYN262163 HIJ262163 HSF262163 ICB262163 ILX262163 IVT262163 JFP262163 JPL262163 JZH262163 KJD262163 KSZ262163 LCV262163 LMR262163 LWN262163 MGJ262163 MQF262163 NAB262163 NJX262163 NTT262163 ODP262163 ONL262163 OXH262163 PHD262163 PQZ262163 QAV262163 QKR262163 QUN262163 REJ262163 ROF262163 RYB262163 SHX262163 SRT262163 TBP262163 TLL262163 TVH262163 UFD262163 UOZ262163 UYV262163 VIR262163 VSN262163 WCJ262163 WMF262163 WWB262163 T327699 JP327699 TL327699 ADH327699 AND327699 AWZ327699 BGV327699 BQR327699 CAN327699 CKJ327699 CUF327699 DEB327699 DNX327699 DXT327699 EHP327699 ERL327699 FBH327699 FLD327699 FUZ327699 GEV327699 GOR327699 GYN327699 HIJ327699 HSF327699 ICB327699 ILX327699 IVT327699 JFP327699 JPL327699 JZH327699 KJD327699 KSZ327699 LCV327699 LMR327699 LWN327699 MGJ327699 MQF327699 NAB327699 NJX327699 NTT327699 ODP327699 ONL327699 OXH327699 PHD327699 PQZ327699 QAV327699 QKR327699 QUN327699 REJ327699 ROF327699 RYB327699 SHX327699 SRT327699 TBP327699 TLL327699 TVH327699 UFD327699 UOZ327699 UYV327699 VIR327699 VSN327699 WCJ327699 WMF327699 WWB327699 T393235 JP393235 TL393235 ADH393235 AND393235 AWZ393235 BGV393235 BQR393235 CAN393235 CKJ393235 CUF393235 DEB393235 DNX393235 DXT393235 EHP393235 ERL393235 FBH393235 FLD393235 FUZ393235 GEV393235 GOR393235 GYN393235 HIJ393235 HSF393235 ICB393235 ILX393235 IVT393235 JFP393235 JPL393235 JZH393235 KJD393235 KSZ393235 LCV393235 LMR393235 LWN393235 MGJ393235 MQF393235 NAB393235 NJX393235 NTT393235 ODP393235 ONL393235 OXH393235 PHD393235 PQZ393235 QAV393235 QKR393235 QUN393235 REJ393235 ROF393235 RYB393235 SHX393235 SRT393235 TBP393235 TLL393235 TVH393235 UFD393235 UOZ393235 UYV393235 VIR393235 VSN393235 WCJ393235 WMF393235 WWB393235 T458771 JP458771 TL458771 ADH458771 AND458771 AWZ458771 BGV458771 BQR458771 CAN458771 CKJ458771 CUF458771 DEB458771 DNX458771 DXT458771 EHP458771 ERL458771 FBH458771 FLD458771 FUZ458771 GEV458771 GOR458771 GYN458771 HIJ458771 HSF458771 ICB458771 ILX458771 IVT458771 JFP458771 JPL458771 JZH458771 KJD458771 KSZ458771 LCV458771 LMR458771 LWN458771 MGJ458771 MQF458771 NAB458771 NJX458771 NTT458771 ODP458771 ONL458771 OXH458771 PHD458771 PQZ458771 QAV458771 QKR458771 QUN458771 REJ458771 ROF458771 RYB458771 SHX458771 SRT458771 TBP458771 TLL458771 TVH458771 UFD458771 UOZ458771 UYV458771 VIR458771 VSN458771 WCJ458771 WMF458771 WWB458771 T524307 JP524307 TL524307 ADH524307 AND524307 AWZ524307 BGV524307 BQR524307 CAN524307 CKJ524307 CUF524307 DEB524307 DNX524307 DXT524307 EHP524307 ERL524307 FBH524307 FLD524307 FUZ524307 GEV524307 GOR524307 GYN524307 HIJ524307 HSF524307 ICB524307 ILX524307 IVT524307 JFP524307 JPL524307 JZH524307 KJD524307 KSZ524307 LCV524307 LMR524307 LWN524307 MGJ524307 MQF524307 NAB524307 NJX524307 NTT524307 ODP524307 ONL524307 OXH524307 PHD524307 PQZ524307 QAV524307 QKR524307 QUN524307 REJ524307 ROF524307 RYB524307 SHX524307 SRT524307 TBP524307 TLL524307 TVH524307 UFD524307 UOZ524307 UYV524307 VIR524307 VSN524307 WCJ524307 WMF524307 WWB524307 T589843 JP589843 TL589843 ADH589843 AND589843 AWZ589843 BGV589843 BQR589843 CAN589843 CKJ589843 CUF589843 DEB589843 DNX589843 DXT589843 EHP589843 ERL589843 FBH589843 FLD589843 FUZ589843 GEV589843 GOR589843 GYN589843 HIJ589843 HSF589843 ICB589843 ILX589843 IVT589843 JFP589843 JPL589843 JZH589843 KJD589843 KSZ589843 LCV589843 LMR589843 LWN589843 MGJ589843 MQF589843 NAB589843 NJX589843 NTT589843 ODP589843 ONL589843 OXH589843 PHD589843 PQZ589843 QAV589843 QKR589843 QUN589843 REJ589843 ROF589843 RYB589843 SHX589843 SRT589843 TBP589843 TLL589843 TVH589843 UFD589843 UOZ589843 UYV589843 VIR589843 VSN589843 WCJ589843 WMF589843 WWB589843 T655379 JP655379 TL655379 ADH655379 AND655379 AWZ655379 BGV655379 BQR655379 CAN655379 CKJ655379 CUF655379 DEB655379 DNX655379 DXT655379 EHP655379 ERL655379 FBH655379 FLD655379 FUZ655379 GEV655379 GOR655379 GYN655379 HIJ655379 HSF655379 ICB655379 ILX655379 IVT655379 JFP655379 JPL655379 JZH655379 KJD655379 KSZ655379 LCV655379 LMR655379 LWN655379 MGJ655379 MQF655379 NAB655379 NJX655379 NTT655379 ODP655379 ONL655379 OXH655379 PHD655379 PQZ655379 QAV655379 QKR655379 QUN655379 REJ655379 ROF655379 RYB655379 SHX655379 SRT655379 TBP655379 TLL655379 TVH655379 UFD655379 UOZ655379 UYV655379 VIR655379 VSN655379 WCJ655379 WMF655379 WWB655379 T720915 JP720915 TL720915 ADH720915 AND720915 AWZ720915 BGV720915 BQR720915 CAN720915 CKJ720915 CUF720915 DEB720915 DNX720915 DXT720915 EHP720915 ERL720915 FBH720915 FLD720915 FUZ720915 GEV720915 GOR720915 GYN720915 HIJ720915 HSF720915 ICB720915 ILX720915 IVT720915 JFP720915 JPL720915 JZH720915 KJD720915 KSZ720915 LCV720915 LMR720915 LWN720915 MGJ720915 MQF720915 NAB720915 NJX720915 NTT720915 ODP720915 ONL720915 OXH720915 PHD720915 PQZ720915 QAV720915 QKR720915 QUN720915 REJ720915 ROF720915 RYB720915 SHX720915 SRT720915 TBP720915 TLL720915 TVH720915 UFD720915 UOZ720915 UYV720915 VIR720915 VSN720915 WCJ720915 WMF720915 WWB720915 T786451 JP786451 TL786451 ADH786451 AND786451 AWZ786451 BGV786451 BQR786451 CAN786451 CKJ786451 CUF786451 DEB786451 DNX786451 DXT786451 EHP786451 ERL786451 FBH786451 FLD786451 FUZ786451 GEV786451 GOR786451 GYN786451 HIJ786451 HSF786451 ICB786451 ILX786451 IVT786451 JFP786451 JPL786451 JZH786451 KJD786451 KSZ786451 LCV786451 LMR786451 LWN786451 MGJ786451 MQF786451 NAB786451 NJX786451 NTT786451 ODP786451 ONL786451 OXH786451 PHD786451 PQZ786451 QAV786451 QKR786451 QUN786451 REJ786451 ROF786451 RYB786451 SHX786451 SRT786451 TBP786451 TLL786451 TVH786451 UFD786451 UOZ786451 UYV786451 VIR786451 VSN786451 WCJ786451 WMF786451 WWB786451 T851987 JP851987 TL851987 ADH851987 AND851987 AWZ851987 BGV851987 BQR851987 CAN851987 CKJ851987 CUF851987 DEB851987 DNX851987 DXT851987 EHP851987 ERL851987 FBH851987 FLD851987 FUZ851987 GEV851987 GOR851987 GYN851987 HIJ851987 HSF851987 ICB851987 ILX851987 IVT851987 JFP851987 JPL851987 JZH851987 KJD851987 KSZ851987 LCV851987 LMR851987 LWN851987 MGJ851987 MQF851987 NAB851987 NJX851987 NTT851987 ODP851987 ONL851987 OXH851987 PHD851987 PQZ851987 QAV851987 QKR851987 QUN851987 REJ851987 ROF851987 RYB851987 SHX851987 SRT851987 TBP851987 TLL851987 TVH851987 UFD851987 UOZ851987 UYV851987 VIR851987 VSN851987 WCJ851987 WMF851987 WWB851987 T917523 JP917523 TL917523 ADH917523 AND917523 AWZ917523 BGV917523 BQR917523 CAN917523 CKJ917523 CUF917523 DEB917523 DNX917523 DXT917523 EHP917523 ERL917523 FBH917523 FLD917523 FUZ917523 GEV917523 GOR917523 GYN917523 HIJ917523 HSF917523 ICB917523 ILX917523 IVT917523 JFP917523 JPL917523 JZH917523 KJD917523 KSZ917523 LCV917523 LMR917523 LWN917523 MGJ917523 MQF917523 NAB917523 NJX917523 NTT917523 ODP917523 ONL917523 OXH917523 PHD917523 PQZ917523 QAV917523 QKR917523 QUN917523 REJ917523 ROF917523 RYB917523 SHX917523 SRT917523 TBP917523 TLL917523 TVH917523 UFD917523 UOZ917523 UYV917523 VIR917523 VSN917523 WCJ917523 WMF917523 WWB917523 T983059 JP983059 TL983059 ADH983059 AND983059 AWZ983059 BGV983059 BQR983059 CAN983059 CKJ983059 CUF983059 DEB983059 DNX983059 DXT983059 EHP983059 ERL983059 FBH983059 FLD983059 FUZ983059 GEV983059 GOR983059 GYN983059 HIJ983059 HSF983059 ICB983059 ILX983059 IVT983059 JFP983059 JPL983059 JZH983059 KJD983059 KSZ983059 LCV983059 LMR983059 LWN983059 MGJ983059 MQF983059 NAB983059 NJX983059 NTT983059 ODP983059 ONL983059 OXH983059 PHD983059 PQZ983059 QAV983059 QKR983059 QUN983059 REJ983059 ROF983059 RYB983059 SHX983059 SRT983059 TBP983059 TLL983059 TVH983059 UFD983059 UOZ983059 UYV983059 VIR983059 VSN983059 WCJ983059 WMF983059 WWB983059" xr:uid="{AD4870A7-03BD-4D30-9180-08F2C01FAB02}">
      <formula1>$C$59:$C$82</formula1>
    </dataValidation>
    <dataValidation type="decimal" imeMode="halfAlpha" allowBlank="1" showInputMessage="1" showErrorMessage="1" errorTitle="水温" error="水温を小数点以下１桁まで入力して下さい。_x000a_" sqref="L23:N23 JH23:JJ23 TD23:TF23 ACZ23:ADB23 AMV23:AMX23 AWR23:AWT23 BGN23:BGP23 BQJ23:BQL23 CAF23:CAH23 CKB23:CKD23 CTX23:CTZ23 DDT23:DDV23 DNP23:DNR23 DXL23:DXN23 EHH23:EHJ23 ERD23:ERF23 FAZ23:FBB23 FKV23:FKX23 FUR23:FUT23 GEN23:GEP23 GOJ23:GOL23 GYF23:GYH23 HIB23:HID23 HRX23:HRZ23 IBT23:IBV23 ILP23:ILR23 IVL23:IVN23 JFH23:JFJ23 JPD23:JPF23 JYZ23:JZB23 KIV23:KIX23 KSR23:KST23 LCN23:LCP23 LMJ23:LML23 LWF23:LWH23 MGB23:MGD23 MPX23:MPZ23 MZT23:MZV23 NJP23:NJR23 NTL23:NTN23 ODH23:ODJ23 OND23:ONF23 OWZ23:OXB23 PGV23:PGX23 PQR23:PQT23 QAN23:QAP23 QKJ23:QKL23 QUF23:QUH23 REB23:RED23 RNX23:RNZ23 RXT23:RXV23 SHP23:SHR23 SRL23:SRN23 TBH23:TBJ23 TLD23:TLF23 TUZ23:TVB23 UEV23:UEX23 UOR23:UOT23 UYN23:UYP23 VIJ23:VIL23 VSF23:VSH23 WCB23:WCD23 WLX23:WLZ23 WVT23:WVV23 L65559:N65559 JH65559:JJ65559 TD65559:TF65559 ACZ65559:ADB65559 AMV65559:AMX65559 AWR65559:AWT65559 BGN65559:BGP65559 BQJ65559:BQL65559 CAF65559:CAH65559 CKB65559:CKD65559 CTX65559:CTZ65559 DDT65559:DDV65559 DNP65559:DNR65559 DXL65559:DXN65559 EHH65559:EHJ65559 ERD65559:ERF65559 FAZ65559:FBB65559 FKV65559:FKX65559 FUR65559:FUT65559 GEN65559:GEP65559 GOJ65559:GOL65559 GYF65559:GYH65559 HIB65559:HID65559 HRX65559:HRZ65559 IBT65559:IBV65559 ILP65559:ILR65559 IVL65559:IVN65559 JFH65559:JFJ65559 JPD65559:JPF65559 JYZ65559:JZB65559 KIV65559:KIX65559 KSR65559:KST65559 LCN65559:LCP65559 LMJ65559:LML65559 LWF65559:LWH65559 MGB65559:MGD65559 MPX65559:MPZ65559 MZT65559:MZV65559 NJP65559:NJR65559 NTL65559:NTN65559 ODH65559:ODJ65559 OND65559:ONF65559 OWZ65559:OXB65559 PGV65559:PGX65559 PQR65559:PQT65559 QAN65559:QAP65559 QKJ65559:QKL65559 QUF65559:QUH65559 REB65559:RED65559 RNX65559:RNZ65559 RXT65559:RXV65559 SHP65559:SHR65559 SRL65559:SRN65559 TBH65559:TBJ65559 TLD65559:TLF65559 TUZ65559:TVB65559 UEV65559:UEX65559 UOR65559:UOT65559 UYN65559:UYP65559 VIJ65559:VIL65559 VSF65559:VSH65559 WCB65559:WCD65559 WLX65559:WLZ65559 WVT65559:WVV65559 L131095:N131095 JH131095:JJ131095 TD131095:TF131095 ACZ131095:ADB131095 AMV131095:AMX131095 AWR131095:AWT131095 BGN131095:BGP131095 BQJ131095:BQL131095 CAF131095:CAH131095 CKB131095:CKD131095 CTX131095:CTZ131095 DDT131095:DDV131095 DNP131095:DNR131095 DXL131095:DXN131095 EHH131095:EHJ131095 ERD131095:ERF131095 FAZ131095:FBB131095 FKV131095:FKX131095 FUR131095:FUT131095 GEN131095:GEP131095 GOJ131095:GOL131095 GYF131095:GYH131095 HIB131095:HID131095 HRX131095:HRZ131095 IBT131095:IBV131095 ILP131095:ILR131095 IVL131095:IVN131095 JFH131095:JFJ131095 JPD131095:JPF131095 JYZ131095:JZB131095 KIV131095:KIX131095 KSR131095:KST131095 LCN131095:LCP131095 LMJ131095:LML131095 LWF131095:LWH131095 MGB131095:MGD131095 MPX131095:MPZ131095 MZT131095:MZV131095 NJP131095:NJR131095 NTL131095:NTN131095 ODH131095:ODJ131095 OND131095:ONF131095 OWZ131095:OXB131095 PGV131095:PGX131095 PQR131095:PQT131095 QAN131095:QAP131095 QKJ131095:QKL131095 QUF131095:QUH131095 REB131095:RED131095 RNX131095:RNZ131095 RXT131095:RXV131095 SHP131095:SHR131095 SRL131095:SRN131095 TBH131095:TBJ131095 TLD131095:TLF131095 TUZ131095:TVB131095 UEV131095:UEX131095 UOR131095:UOT131095 UYN131095:UYP131095 VIJ131095:VIL131095 VSF131095:VSH131095 WCB131095:WCD131095 WLX131095:WLZ131095 WVT131095:WVV131095 L196631:N196631 JH196631:JJ196631 TD196631:TF196631 ACZ196631:ADB196631 AMV196631:AMX196631 AWR196631:AWT196631 BGN196631:BGP196631 BQJ196631:BQL196631 CAF196631:CAH196631 CKB196631:CKD196631 CTX196631:CTZ196631 DDT196631:DDV196631 DNP196631:DNR196631 DXL196631:DXN196631 EHH196631:EHJ196631 ERD196631:ERF196631 FAZ196631:FBB196631 FKV196631:FKX196631 FUR196631:FUT196631 GEN196631:GEP196631 GOJ196631:GOL196631 GYF196631:GYH196631 HIB196631:HID196631 HRX196631:HRZ196631 IBT196631:IBV196631 ILP196631:ILR196631 IVL196631:IVN196631 JFH196631:JFJ196631 JPD196631:JPF196631 JYZ196631:JZB196631 KIV196631:KIX196631 KSR196631:KST196631 LCN196631:LCP196631 LMJ196631:LML196631 LWF196631:LWH196631 MGB196631:MGD196631 MPX196631:MPZ196631 MZT196631:MZV196631 NJP196631:NJR196631 NTL196631:NTN196631 ODH196631:ODJ196631 OND196631:ONF196631 OWZ196631:OXB196631 PGV196631:PGX196631 PQR196631:PQT196631 QAN196631:QAP196631 QKJ196631:QKL196631 QUF196631:QUH196631 REB196631:RED196631 RNX196631:RNZ196631 RXT196631:RXV196631 SHP196631:SHR196631 SRL196631:SRN196631 TBH196631:TBJ196631 TLD196631:TLF196631 TUZ196631:TVB196631 UEV196631:UEX196631 UOR196631:UOT196631 UYN196631:UYP196631 VIJ196631:VIL196631 VSF196631:VSH196631 WCB196631:WCD196631 WLX196631:WLZ196631 WVT196631:WVV196631 L262167:N262167 JH262167:JJ262167 TD262167:TF262167 ACZ262167:ADB262167 AMV262167:AMX262167 AWR262167:AWT262167 BGN262167:BGP262167 BQJ262167:BQL262167 CAF262167:CAH262167 CKB262167:CKD262167 CTX262167:CTZ262167 DDT262167:DDV262167 DNP262167:DNR262167 DXL262167:DXN262167 EHH262167:EHJ262167 ERD262167:ERF262167 FAZ262167:FBB262167 FKV262167:FKX262167 FUR262167:FUT262167 GEN262167:GEP262167 GOJ262167:GOL262167 GYF262167:GYH262167 HIB262167:HID262167 HRX262167:HRZ262167 IBT262167:IBV262167 ILP262167:ILR262167 IVL262167:IVN262167 JFH262167:JFJ262167 JPD262167:JPF262167 JYZ262167:JZB262167 KIV262167:KIX262167 KSR262167:KST262167 LCN262167:LCP262167 LMJ262167:LML262167 LWF262167:LWH262167 MGB262167:MGD262167 MPX262167:MPZ262167 MZT262167:MZV262167 NJP262167:NJR262167 NTL262167:NTN262167 ODH262167:ODJ262167 OND262167:ONF262167 OWZ262167:OXB262167 PGV262167:PGX262167 PQR262167:PQT262167 QAN262167:QAP262167 QKJ262167:QKL262167 QUF262167:QUH262167 REB262167:RED262167 RNX262167:RNZ262167 RXT262167:RXV262167 SHP262167:SHR262167 SRL262167:SRN262167 TBH262167:TBJ262167 TLD262167:TLF262167 TUZ262167:TVB262167 UEV262167:UEX262167 UOR262167:UOT262167 UYN262167:UYP262167 VIJ262167:VIL262167 VSF262167:VSH262167 WCB262167:WCD262167 WLX262167:WLZ262167 WVT262167:WVV262167 L327703:N327703 JH327703:JJ327703 TD327703:TF327703 ACZ327703:ADB327703 AMV327703:AMX327703 AWR327703:AWT327703 BGN327703:BGP327703 BQJ327703:BQL327703 CAF327703:CAH327703 CKB327703:CKD327703 CTX327703:CTZ327703 DDT327703:DDV327703 DNP327703:DNR327703 DXL327703:DXN327703 EHH327703:EHJ327703 ERD327703:ERF327703 FAZ327703:FBB327703 FKV327703:FKX327703 FUR327703:FUT327703 GEN327703:GEP327703 GOJ327703:GOL327703 GYF327703:GYH327703 HIB327703:HID327703 HRX327703:HRZ327703 IBT327703:IBV327703 ILP327703:ILR327703 IVL327703:IVN327703 JFH327703:JFJ327703 JPD327703:JPF327703 JYZ327703:JZB327703 KIV327703:KIX327703 KSR327703:KST327703 LCN327703:LCP327703 LMJ327703:LML327703 LWF327703:LWH327703 MGB327703:MGD327703 MPX327703:MPZ327703 MZT327703:MZV327703 NJP327703:NJR327703 NTL327703:NTN327703 ODH327703:ODJ327703 OND327703:ONF327703 OWZ327703:OXB327703 PGV327703:PGX327703 PQR327703:PQT327703 QAN327703:QAP327703 QKJ327703:QKL327703 QUF327703:QUH327703 REB327703:RED327703 RNX327703:RNZ327703 RXT327703:RXV327703 SHP327703:SHR327703 SRL327703:SRN327703 TBH327703:TBJ327703 TLD327703:TLF327703 TUZ327703:TVB327703 UEV327703:UEX327703 UOR327703:UOT327703 UYN327703:UYP327703 VIJ327703:VIL327703 VSF327703:VSH327703 WCB327703:WCD327703 WLX327703:WLZ327703 WVT327703:WVV327703 L393239:N393239 JH393239:JJ393239 TD393239:TF393239 ACZ393239:ADB393239 AMV393239:AMX393239 AWR393239:AWT393239 BGN393239:BGP393239 BQJ393239:BQL393239 CAF393239:CAH393239 CKB393239:CKD393239 CTX393239:CTZ393239 DDT393239:DDV393239 DNP393239:DNR393239 DXL393239:DXN393239 EHH393239:EHJ393239 ERD393239:ERF393239 FAZ393239:FBB393239 FKV393239:FKX393239 FUR393239:FUT393239 GEN393239:GEP393239 GOJ393239:GOL393239 GYF393239:GYH393239 HIB393239:HID393239 HRX393239:HRZ393239 IBT393239:IBV393239 ILP393239:ILR393239 IVL393239:IVN393239 JFH393239:JFJ393239 JPD393239:JPF393239 JYZ393239:JZB393239 KIV393239:KIX393239 KSR393239:KST393239 LCN393239:LCP393239 LMJ393239:LML393239 LWF393239:LWH393239 MGB393239:MGD393239 MPX393239:MPZ393239 MZT393239:MZV393239 NJP393239:NJR393239 NTL393239:NTN393239 ODH393239:ODJ393239 OND393239:ONF393239 OWZ393239:OXB393239 PGV393239:PGX393239 PQR393239:PQT393239 QAN393239:QAP393239 QKJ393239:QKL393239 QUF393239:QUH393239 REB393239:RED393239 RNX393239:RNZ393239 RXT393239:RXV393239 SHP393239:SHR393239 SRL393239:SRN393239 TBH393239:TBJ393239 TLD393239:TLF393239 TUZ393239:TVB393239 UEV393239:UEX393239 UOR393239:UOT393239 UYN393239:UYP393239 VIJ393239:VIL393239 VSF393239:VSH393239 WCB393239:WCD393239 WLX393239:WLZ393239 WVT393239:WVV393239 L458775:N458775 JH458775:JJ458775 TD458775:TF458775 ACZ458775:ADB458775 AMV458775:AMX458775 AWR458775:AWT458775 BGN458775:BGP458775 BQJ458775:BQL458775 CAF458775:CAH458775 CKB458775:CKD458775 CTX458775:CTZ458775 DDT458775:DDV458775 DNP458775:DNR458775 DXL458775:DXN458775 EHH458775:EHJ458775 ERD458775:ERF458775 FAZ458775:FBB458775 FKV458775:FKX458775 FUR458775:FUT458775 GEN458775:GEP458775 GOJ458775:GOL458775 GYF458775:GYH458775 HIB458775:HID458775 HRX458775:HRZ458775 IBT458775:IBV458775 ILP458775:ILR458775 IVL458775:IVN458775 JFH458775:JFJ458775 JPD458775:JPF458775 JYZ458775:JZB458775 KIV458775:KIX458775 KSR458775:KST458775 LCN458775:LCP458775 LMJ458775:LML458775 LWF458775:LWH458775 MGB458775:MGD458775 MPX458775:MPZ458775 MZT458775:MZV458775 NJP458775:NJR458775 NTL458775:NTN458775 ODH458775:ODJ458775 OND458775:ONF458775 OWZ458775:OXB458775 PGV458775:PGX458775 PQR458775:PQT458775 QAN458775:QAP458775 QKJ458775:QKL458775 QUF458775:QUH458775 REB458775:RED458775 RNX458775:RNZ458775 RXT458775:RXV458775 SHP458775:SHR458775 SRL458775:SRN458775 TBH458775:TBJ458775 TLD458775:TLF458775 TUZ458775:TVB458775 UEV458775:UEX458775 UOR458775:UOT458775 UYN458775:UYP458775 VIJ458775:VIL458775 VSF458775:VSH458775 WCB458775:WCD458775 WLX458775:WLZ458775 WVT458775:WVV458775 L524311:N524311 JH524311:JJ524311 TD524311:TF524311 ACZ524311:ADB524311 AMV524311:AMX524311 AWR524311:AWT524311 BGN524311:BGP524311 BQJ524311:BQL524311 CAF524311:CAH524311 CKB524311:CKD524311 CTX524311:CTZ524311 DDT524311:DDV524311 DNP524311:DNR524311 DXL524311:DXN524311 EHH524311:EHJ524311 ERD524311:ERF524311 FAZ524311:FBB524311 FKV524311:FKX524311 FUR524311:FUT524311 GEN524311:GEP524311 GOJ524311:GOL524311 GYF524311:GYH524311 HIB524311:HID524311 HRX524311:HRZ524311 IBT524311:IBV524311 ILP524311:ILR524311 IVL524311:IVN524311 JFH524311:JFJ524311 JPD524311:JPF524311 JYZ524311:JZB524311 KIV524311:KIX524311 KSR524311:KST524311 LCN524311:LCP524311 LMJ524311:LML524311 LWF524311:LWH524311 MGB524311:MGD524311 MPX524311:MPZ524311 MZT524311:MZV524311 NJP524311:NJR524311 NTL524311:NTN524311 ODH524311:ODJ524311 OND524311:ONF524311 OWZ524311:OXB524311 PGV524311:PGX524311 PQR524311:PQT524311 QAN524311:QAP524311 QKJ524311:QKL524311 QUF524311:QUH524311 REB524311:RED524311 RNX524311:RNZ524311 RXT524311:RXV524311 SHP524311:SHR524311 SRL524311:SRN524311 TBH524311:TBJ524311 TLD524311:TLF524311 TUZ524311:TVB524311 UEV524311:UEX524311 UOR524311:UOT524311 UYN524311:UYP524311 VIJ524311:VIL524311 VSF524311:VSH524311 WCB524311:WCD524311 WLX524311:WLZ524311 WVT524311:WVV524311 L589847:N589847 JH589847:JJ589847 TD589847:TF589847 ACZ589847:ADB589847 AMV589847:AMX589847 AWR589847:AWT589847 BGN589847:BGP589847 BQJ589847:BQL589847 CAF589847:CAH589847 CKB589847:CKD589847 CTX589847:CTZ589847 DDT589847:DDV589847 DNP589847:DNR589847 DXL589847:DXN589847 EHH589847:EHJ589847 ERD589847:ERF589847 FAZ589847:FBB589847 FKV589847:FKX589847 FUR589847:FUT589847 GEN589847:GEP589847 GOJ589847:GOL589847 GYF589847:GYH589847 HIB589847:HID589847 HRX589847:HRZ589847 IBT589847:IBV589847 ILP589847:ILR589847 IVL589847:IVN589847 JFH589847:JFJ589847 JPD589847:JPF589847 JYZ589847:JZB589847 KIV589847:KIX589847 KSR589847:KST589847 LCN589847:LCP589847 LMJ589847:LML589847 LWF589847:LWH589847 MGB589847:MGD589847 MPX589847:MPZ589847 MZT589847:MZV589847 NJP589847:NJR589847 NTL589847:NTN589847 ODH589847:ODJ589847 OND589847:ONF589847 OWZ589847:OXB589847 PGV589847:PGX589847 PQR589847:PQT589847 QAN589847:QAP589847 QKJ589847:QKL589847 QUF589847:QUH589847 REB589847:RED589847 RNX589847:RNZ589847 RXT589847:RXV589847 SHP589847:SHR589847 SRL589847:SRN589847 TBH589847:TBJ589847 TLD589847:TLF589847 TUZ589847:TVB589847 UEV589847:UEX589847 UOR589847:UOT589847 UYN589847:UYP589847 VIJ589847:VIL589847 VSF589847:VSH589847 WCB589847:WCD589847 WLX589847:WLZ589847 WVT589847:WVV589847 L655383:N655383 JH655383:JJ655383 TD655383:TF655383 ACZ655383:ADB655383 AMV655383:AMX655383 AWR655383:AWT655383 BGN655383:BGP655383 BQJ655383:BQL655383 CAF655383:CAH655383 CKB655383:CKD655383 CTX655383:CTZ655383 DDT655383:DDV655383 DNP655383:DNR655383 DXL655383:DXN655383 EHH655383:EHJ655383 ERD655383:ERF655383 FAZ655383:FBB655383 FKV655383:FKX655383 FUR655383:FUT655383 GEN655383:GEP655383 GOJ655383:GOL655383 GYF655383:GYH655383 HIB655383:HID655383 HRX655383:HRZ655383 IBT655383:IBV655383 ILP655383:ILR655383 IVL655383:IVN655383 JFH655383:JFJ655383 JPD655383:JPF655383 JYZ655383:JZB655383 KIV655383:KIX655383 KSR655383:KST655383 LCN655383:LCP655383 LMJ655383:LML655383 LWF655383:LWH655383 MGB655383:MGD655383 MPX655383:MPZ655383 MZT655383:MZV655383 NJP655383:NJR655383 NTL655383:NTN655383 ODH655383:ODJ655383 OND655383:ONF655383 OWZ655383:OXB655383 PGV655383:PGX655383 PQR655383:PQT655383 QAN655383:QAP655383 QKJ655383:QKL655383 QUF655383:QUH655383 REB655383:RED655383 RNX655383:RNZ655383 RXT655383:RXV655383 SHP655383:SHR655383 SRL655383:SRN655383 TBH655383:TBJ655383 TLD655383:TLF655383 TUZ655383:TVB655383 UEV655383:UEX655383 UOR655383:UOT655383 UYN655383:UYP655383 VIJ655383:VIL655383 VSF655383:VSH655383 WCB655383:WCD655383 WLX655383:WLZ655383 WVT655383:WVV655383 L720919:N720919 JH720919:JJ720919 TD720919:TF720919 ACZ720919:ADB720919 AMV720919:AMX720919 AWR720919:AWT720919 BGN720919:BGP720919 BQJ720919:BQL720919 CAF720919:CAH720919 CKB720919:CKD720919 CTX720919:CTZ720919 DDT720919:DDV720919 DNP720919:DNR720919 DXL720919:DXN720919 EHH720919:EHJ720919 ERD720919:ERF720919 FAZ720919:FBB720919 FKV720919:FKX720919 FUR720919:FUT720919 GEN720919:GEP720919 GOJ720919:GOL720919 GYF720919:GYH720919 HIB720919:HID720919 HRX720919:HRZ720919 IBT720919:IBV720919 ILP720919:ILR720919 IVL720919:IVN720919 JFH720919:JFJ720919 JPD720919:JPF720919 JYZ720919:JZB720919 KIV720919:KIX720919 KSR720919:KST720919 LCN720919:LCP720919 LMJ720919:LML720919 LWF720919:LWH720919 MGB720919:MGD720919 MPX720919:MPZ720919 MZT720919:MZV720919 NJP720919:NJR720919 NTL720919:NTN720919 ODH720919:ODJ720919 OND720919:ONF720919 OWZ720919:OXB720919 PGV720919:PGX720919 PQR720919:PQT720919 QAN720919:QAP720919 QKJ720919:QKL720919 QUF720919:QUH720919 REB720919:RED720919 RNX720919:RNZ720919 RXT720919:RXV720919 SHP720919:SHR720919 SRL720919:SRN720919 TBH720919:TBJ720919 TLD720919:TLF720919 TUZ720919:TVB720919 UEV720919:UEX720919 UOR720919:UOT720919 UYN720919:UYP720919 VIJ720919:VIL720919 VSF720919:VSH720919 WCB720919:WCD720919 WLX720919:WLZ720919 WVT720919:WVV720919 L786455:N786455 JH786455:JJ786455 TD786455:TF786455 ACZ786455:ADB786455 AMV786455:AMX786455 AWR786455:AWT786455 BGN786455:BGP786455 BQJ786455:BQL786455 CAF786455:CAH786455 CKB786455:CKD786455 CTX786455:CTZ786455 DDT786455:DDV786455 DNP786455:DNR786455 DXL786455:DXN786455 EHH786455:EHJ786455 ERD786455:ERF786455 FAZ786455:FBB786455 FKV786455:FKX786455 FUR786455:FUT786455 GEN786455:GEP786455 GOJ786455:GOL786455 GYF786455:GYH786455 HIB786455:HID786455 HRX786455:HRZ786455 IBT786455:IBV786455 ILP786455:ILR786455 IVL786455:IVN786455 JFH786455:JFJ786455 JPD786455:JPF786455 JYZ786455:JZB786455 KIV786455:KIX786455 KSR786455:KST786455 LCN786455:LCP786455 LMJ786455:LML786455 LWF786455:LWH786455 MGB786455:MGD786455 MPX786455:MPZ786455 MZT786455:MZV786455 NJP786455:NJR786455 NTL786455:NTN786455 ODH786455:ODJ786455 OND786455:ONF786455 OWZ786455:OXB786455 PGV786455:PGX786455 PQR786455:PQT786455 QAN786455:QAP786455 QKJ786455:QKL786455 QUF786455:QUH786455 REB786455:RED786455 RNX786455:RNZ786455 RXT786455:RXV786455 SHP786455:SHR786455 SRL786455:SRN786455 TBH786455:TBJ786455 TLD786455:TLF786455 TUZ786455:TVB786455 UEV786455:UEX786455 UOR786455:UOT786455 UYN786455:UYP786455 VIJ786455:VIL786455 VSF786455:VSH786455 WCB786455:WCD786455 WLX786455:WLZ786455 WVT786455:WVV786455 L851991:N851991 JH851991:JJ851991 TD851991:TF851991 ACZ851991:ADB851991 AMV851991:AMX851991 AWR851991:AWT851991 BGN851991:BGP851991 BQJ851991:BQL851991 CAF851991:CAH851991 CKB851991:CKD851991 CTX851991:CTZ851991 DDT851991:DDV851991 DNP851991:DNR851991 DXL851991:DXN851991 EHH851991:EHJ851991 ERD851991:ERF851991 FAZ851991:FBB851991 FKV851991:FKX851991 FUR851991:FUT851991 GEN851991:GEP851991 GOJ851991:GOL851991 GYF851991:GYH851991 HIB851991:HID851991 HRX851991:HRZ851991 IBT851991:IBV851991 ILP851991:ILR851991 IVL851991:IVN851991 JFH851991:JFJ851991 JPD851991:JPF851991 JYZ851991:JZB851991 KIV851991:KIX851991 KSR851991:KST851991 LCN851991:LCP851991 LMJ851991:LML851991 LWF851991:LWH851991 MGB851991:MGD851991 MPX851991:MPZ851991 MZT851991:MZV851991 NJP851991:NJR851991 NTL851991:NTN851991 ODH851991:ODJ851991 OND851991:ONF851991 OWZ851991:OXB851991 PGV851991:PGX851991 PQR851991:PQT851991 QAN851991:QAP851991 QKJ851991:QKL851991 QUF851991:QUH851991 REB851991:RED851991 RNX851991:RNZ851991 RXT851991:RXV851991 SHP851991:SHR851991 SRL851991:SRN851991 TBH851991:TBJ851991 TLD851991:TLF851991 TUZ851991:TVB851991 UEV851991:UEX851991 UOR851991:UOT851991 UYN851991:UYP851991 VIJ851991:VIL851991 VSF851991:VSH851991 WCB851991:WCD851991 WLX851991:WLZ851991 WVT851991:WVV851991 L917527:N917527 JH917527:JJ917527 TD917527:TF917527 ACZ917527:ADB917527 AMV917527:AMX917527 AWR917527:AWT917527 BGN917527:BGP917527 BQJ917527:BQL917527 CAF917527:CAH917527 CKB917527:CKD917527 CTX917527:CTZ917527 DDT917527:DDV917527 DNP917527:DNR917527 DXL917527:DXN917527 EHH917527:EHJ917527 ERD917527:ERF917527 FAZ917527:FBB917527 FKV917527:FKX917527 FUR917527:FUT917527 GEN917527:GEP917527 GOJ917527:GOL917527 GYF917527:GYH917527 HIB917527:HID917527 HRX917527:HRZ917527 IBT917527:IBV917527 ILP917527:ILR917527 IVL917527:IVN917527 JFH917527:JFJ917527 JPD917527:JPF917527 JYZ917527:JZB917527 KIV917527:KIX917527 KSR917527:KST917527 LCN917527:LCP917527 LMJ917527:LML917527 LWF917527:LWH917527 MGB917527:MGD917527 MPX917527:MPZ917527 MZT917527:MZV917527 NJP917527:NJR917527 NTL917527:NTN917527 ODH917527:ODJ917527 OND917527:ONF917527 OWZ917527:OXB917527 PGV917527:PGX917527 PQR917527:PQT917527 QAN917527:QAP917527 QKJ917527:QKL917527 QUF917527:QUH917527 REB917527:RED917527 RNX917527:RNZ917527 RXT917527:RXV917527 SHP917527:SHR917527 SRL917527:SRN917527 TBH917527:TBJ917527 TLD917527:TLF917527 TUZ917527:TVB917527 UEV917527:UEX917527 UOR917527:UOT917527 UYN917527:UYP917527 VIJ917527:VIL917527 VSF917527:VSH917527 WCB917527:WCD917527 WLX917527:WLZ917527 WVT917527:WVV917527 L983063:N983063 JH983063:JJ983063 TD983063:TF983063 ACZ983063:ADB983063 AMV983063:AMX983063 AWR983063:AWT983063 BGN983063:BGP983063 BQJ983063:BQL983063 CAF983063:CAH983063 CKB983063:CKD983063 CTX983063:CTZ983063 DDT983063:DDV983063 DNP983063:DNR983063 DXL983063:DXN983063 EHH983063:EHJ983063 ERD983063:ERF983063 FAZ983063:FBB983063 FKV983063:FKX983063 FUR983063:FUT983063 GEN983063:GEP983063 GOJ983063:GOL983063 GYF983063:GYH983063 HIB983063:HID983063 HRX983063:HRZ983063 IBT983063:IBV983063 ILP983063:ILR983063 IVL983063:IVN983063 JFH983063:JFJ983063 JPD983063:JPF983063 JYZ983063:JZB983063 KIV983063:KIX983063 KSR983063:KST983063 LCN983063:LCP983063 LMJ983063:LML983063 LWF983063:LWH983063 MGB983063:MGD983063 MPX983063:MPZ983063 MZT983063:MZV983063 NJP983063:NJR983063 NTL983063:NTN983063 ODH983063:ODJ983063 OND983063:ONF983063 OWZ983063:OXB983063 PGV983063:PGX983063 PQR983063:PQT983063 QAN983063:QAP983063 QKJ983063:QKL983063 QUF983063:QUH983063 REB983063:RED983063 RNX983063:RNZ983063 RXT983063:RXV983063 SHP983063:SHR983063 SRL983063:SRN983063 TBH983063:TBJ983063 TLD983063:TLF983063 TUZ983063:TVB983063 UEV983063:UEX983063 UOR983063:UOT983063 UYN983063:UYP983063 VIJ983063:VIL983063 VSF983063:VSH983063 WCB983063:WCD983063 WLX983063:WLZ983063 WVT983063:WVV983063" xr:uid="{6200C1FA-29E1-4F53-B715-3E910B893427}">
      <formula1>0</formula1>
      <formula2>100</formula2>
    </dataValidation>
    <dataValidation type="decimal" imeMode="halfAlpha" operator="greaterThanOrEqual" allowBlank="1" showInputMessage="1" showErrorMessage="1" errorTitle="川幅" error="川幅（ｍ）を整数で入力して下さい。_x000a_小数点は入力できませんので、四捨五入して下さい。" sqref="M24:O24 JI24:JK24 TE24:TG24 ADA24:ADC24 AMW24:AMY24 AWS24:AWU24 BGO24:BGQ24 BQK24:BQM24 CAG24:CAI24 CKC24:CKE24 CTY24:CUA24 DDU24:DDW24 DNQ24:DNS24 DXM24:DXO24 EHI24:EHK24 ERE24:ERG24 FBA24:FBC24 FKW24:FKY24 FUS24:FUU24 GEO24:GEQ24 GOK24:GOM24 GYG24:GYI24 HIC24:HIE24 HRY24:HSA24 IBU24:IBW24 ILQ24:ILS24 IVM24:IVO24 JFI24:JFK24 JPE24:JPG24 JZA24:JZC24 KIW24:KIY24 KSS24:KSU24 LCO24:LCQ24 LMK24:LMM24 LWG24:LWI24 MGC24:MGE24 MPY24:MQA24 MZU24:MZW24 NJQ24:NJS24 NTM24:NTO24 ODI24:ODK24 ONE24:ONG24 OXA24:OXC24 PGW24:PGY24 PQS24:PQU24 QAO24:QAQ24 QKK24:QKM24 QUG24:QUI24 REC24:REE24 RNY24:ROA24 RXU24:RXW24 SHQ24:SHS24 SRM24:SRO24 TBI24:TBK24 TLE24:TLG24 TVA24:TVC24 UEW24:UEY24 UOS24:UOU24 UYO24:UYQ24 VIK24:VIM24 VSG24:VSI24 WCC24:WCE24 WLY24:WMA24 WVU24:WVW24 M65560:O65560 JI65560:JK65560 TE65560:TG65560 ADA65560:ADC65560 AMW65560:AMY65560 AWS65560:AWU65560 BGO65560:BGQ65560 BQK65560:BQM65560 CAG65560:CAI65560 CKC65560:CKE65560 CTY65560:CUA65560 DDU65560:DDW65560 DNQ65560:DNS65560 DXM65560:DXO65560 EHI65560:EHK65560 ERE65560:ERG65560 FBA65560:FBC65560 FKW65560:FKY65560 FUS65560:FUU65560 GEO65560:GEQ65560 GOK65560:GOM65560 GYG65560:GYI65560 HIC65560:HIE65560 HRY65560:HSA65560 IBU65560:IBW65560 ILQ65560:ILS65560 IVM65560:IVO65560 JFI65560:JFK65560 JPE65560:JPG65560 JZA65560:JZC65560 KIW65560:KIY65560 KSS65560:KSU65560 LCO65560:LCQ65560 LMK65560:LMM65560 LWG65560:LWI65560 MGC65560:MGE65560 MPY65560:MQA65560 MZU65560:MZW65560 NJQ65560:NJS65560 NTM65560:NTO65560 ODI65560:ODK65560 ONE65560:ONG65560 OXA65560:OXC65560 PGW65560:PGY65560 PQS65560:PQU65560 QAO65560:QAQ65560 QKK65560:QKM65560 QUG65560:QUI65560 REC65560:REE65560 RNY65560:ROA65560 RXU65560:RXW65560 SHQ65560:SHS65560 SRM65560:SRO65560 TBI65560:TBK65560 TLE65560:TLG65560 TVA65560:TVC65560 UEW65560:UEY65560 UOS65560:UOU65560 UYO65560:UYQ65560 VIK65560:VIM65560 VSG65560:VSI65560 WCC65560:WCE65560 WLY65560:WMA65560 WVU65560:WVW65560 M131096:O131096 JI131096:JK131096 TE131096:TG131096 ADA131096:ADC131096 AMW131096:AMY131096 AWS131096:AWU131096 BGO131096:BGQ131096 BQK131096:BQM131096 CAG131096:CAI131096 CKC131096:CKE131096 CTY131096:CUA131096 DDU131096:DDW131096 DNQ131096:DNS131096 DXM131096:DXO131096 EHI131096:EHK131096 ERE131096:ERG131096 FBA131096:FBC131096 FKW131096:FKY131096 FUS131096:FUU131096 GEO131096:GEQ131096 GOK131096:GOM131096 GYG131096:GYI131096 HIC131096:HIE131096 HRY131096:HSA131096 IBU131096:IBW131096 ILQ131096:ILS131096 IVM131096:IVO131096 JFI131096:JFK131096 JPE131096:JPG131096 JZA131096:JZC131096 KIW131096:KIY131096 KSS131096:KSU131096 LCO131096:LCQ131096 LMK131096:LMM131096 LWG131096:LWI131096 MGC131096:MGE131096 MPY131096:MQA131096 MZU131096:MZW131096 NJQ131096:NJS131096 NTM131096:NTO131096 ODI131096:ODK131096 ONE131096:ONG131096 OXA131096:OXC131096 PGW131096:PGY131096 PQS131096:PQU131096 QAO131096:QAQ131096 QKK131096:QKM131096 QUG131096:QUI131096 REC131096:REE131096 RNY131096:ROA131096 RXU131096:RXW131096 SHQ131096:SHS131096 SRM131096:SRO131096 TBI131096:TBK131096 TLE131096:TLG131096 TVA131096:TVC131096 UEW131096:UEY131096 UOS131096:UOU131096 UYO131096:UYQ131096 VIK131096:VIM131096 VSG131096:VSI131096 WCC131096:WCE131096 WLY131096:WMA131096 WVU131096:WVW131096 M196632:O196632 JI196632:JK196632 TE196632:TG196632 ADA196632:ADC196632 AMW196632:AMY196632 AWS196632:AWU196632 BGO196632:BGQ196632 BQK196632:BQM196632 CAG196632:CAI196632 CKC196632:CKE196632 CTY196632:CUA196632 DDU196632:DDW196632 DNQ196632:DNS196632 DXM196632:DXO196632 EHI196632:EHK196632 ERE196632:ERG196632 FBA196632:FBC196632 FKW196632:FKY196632 FUS196632:FUU196632 GEO196632:GEQ196632 GOK196632:GOM196632 GYG196632:GYI196632 HIC196632:HIE196632 HRY196632:HSA196632 IBU196632:IBW196632 ILQ196632:ILS196632 IVM196632:IVO196632 JFI196632:JFK196632 JPE196632:JPG196632 JZA196632:JZC196632 KIW196632:KIY196632 KSS196632:KSU196632 LCO196632:LCQ196632 LMK196632:LMM196632 LWG196632:LWI196632 MGC196632:MGE196632 MPY196632:MQA196632 MZU196632:MZW196632 NJQ196632:NJS196632 NTM196632:NTO196632 ODI196632:ODK196632 ONE196632:ONG196632 OXA196632:OXC196632 PGW196632:PGY196632 PQS196632:PQU196632 QAO196632:QAQ196632 QKK196632:QKM196632 QUG196632:QUI196632 REC196632:REE196632 RNY196632:ROA196632 RXU196632:RXW196632 SHQ196632:SHS196632 SRM196632:SRO196632 TBI196632:TBK196632 TLE196632:TLG196632 TVA196632:TVC196632 UEW196632:UEY196632 UOS196632:UOU196632 UYO196632:UYQ196632 VIK196632:VIM196632 VSG196632:VSI196632 WCC196632:WCE196632 WLY196632:WMA196632 WVU196632:WVW196632 M262168:O262168 JI262168:JK262168 TE262168:TG262168 ADA262168:ADC262168 AMW262168:AMY262168 AWS262168:AWU262168 BGO262168:BGQ262168 BQK262168:BQM262168 CAG262168:CAI262168 CKC262168:CKE262168 CTY262168:CUA262168 DDU262168:DDW262168 DNQ262168:DNS262168 DXM262168:DXO262168 EHI262168:EHK262168 ERE262168:ERG262168 FBA262168:FBC262168 FKW262168:FKY262168 FUS262168:FUU262168 GEO262168:GEQ262168 GOK262168:GOM262168 GYG262168:GYI262168 HIC262168:HIE262168 HRY262168:HSA262168 IBU262168:IBW262168 ILQ262168:ILS262168 IVM262168:IVO262168 JFI262168:JFK262168 JPE262168:JPG262168 JZA262168:JZC262168 KIW262168:KIY262168 KSS262168:KSU262168 LCO262168:LCQ262168 LMK262168:LMM262168 LWG262168:LWI262168 MGC262168:MGE262168 MPY262168:MQA262168 MZU262168:MZW262168 NJQ262168:NJS262168 NTM262168:NTO262168 ODI262168:ODK262168 ONE262168:ONG262168 OXA262168:OXC262168 PGW262168:PGY262168 PQS262168:PQU262168 QAO262168:QAQ262168 QKK262168:QKM262168 QUG262168:QUI262168 REC262168:REE262168 RNY262168:ROA262168 RXU262168:RXW262168 SHQ262168:SHS262168 SRM262168:SRO262168 TBI262168:TBK262168 TLE262168:TLG262168 TVA262168:TVC262168 UEW262168:UEY262168 UOS262168:UOU262168 UYO262168:UYQ262168 VIK262168:VIM262168 VSG262168:VSI262168 WCC262168:WCE262168 WLY262168:WMA262168 WVU262168:WVW262168 M327704:O327704 JI327704:JK327704 TE327704:TG327704 ADA327704:ADC327704 AMW327704:AMY327704 AWS327704:AWU327704 BGO327704:BGQ327704 BQK327704:BQM327704 CAG327704:CAI327704 CKC327704:CKE327704 CTY327704:CUA327704 DDU327704:DDW327704 DNQ327704:DNS327704 DXM327704:DXO327704 EHI327704:EHK327704 ERE327704:ERG327704 FBA327704:FBC327704 FKW327704:FKY327704 FUS327704:FUU327704 GEO327704:GEQ327704 GOK327704:GOM327704 GYG327704:GYI327704 HIC327704:HIE327704 HRY327704:HSA327704 IBU327704:IBW327704 ILQ327704:ILS327704 IVM327704:IVO327704 JFI327704:JFK327704 JPE327704:JPG327704 JZA327704:JZC327704 KIW327704:KIY327704 KSS327704:KSU327704 LCO327704:LCQ327704 LMK327704:LMM327704 LWG327704:LWI327704 MGC327704:MGE327704 MPY327704:MQA327704 MZU327704:MZW327704 NJQ327704:NJS327704 NTM327704:NTO327704 ODI327704:ODK327704 ONE327704:ONG327704 OXA327704:OXC327704 PGW327704:PGY327704 PQS327704:PQU327704 QAO327704:QAQ327704 QKK327704:QKM327704 QUG327704:QUI327704 REC327704:REE327704 RNY327704:ROA327704 RXU327704:RXW327704 SHQ327704:SHS327704 SRM327704:SRO327704 TBI327704:TBK327704 TLE327704:TLG327704 TVA327704:TVC327704 UEW327704:UEY327704 UOS327704:UOU327704 UYO327704:UYQ327704 VIK327704:VIM327704 VSG327704:VSI327704 WCC327704:WCE327704 WLY327704:WMA327704 WVU327704:WVW327704 M393240:O393240 JI393240:JK393240 TE393240:TG393240 ADA393240:ADC393240 AMW393240:AMY393240 AWS393240:AWU393240 BGO393240:BGQ393240 BQK393240:BQM393240 CAG393240:CAI393240 CKC393240:CKE393240 CTY393240:CUA393240 DDU393240:DDW393240 DNQ393240:DNS393240 DXM393240:DXO393240 EHI393240:EHK393240 ERE393240:ERG393240 FBA393240:FBC393240 FKW393240:FKY393240 FUS393240:FUU393240 GEO393240:GEQ393240 GOK393240:GOM393240 GYG393240:GYI393240 HIC393240:HIE393240 HRY393240:HSA393240 IBU393240:IBW393240 ILQ393240:ILS393240 IVM393240:IVO393240 JFI393240:JFK393240 JPE393240:JPG393240 JZA393240:JZC393240 KIW393240:KIY393240 KSS393240:KSU393240 LCO393240:LCQ393240 LMK393240:LMM393240 LWG393240:LWI393240 MGC393240:MGE393240 MPY393240:MQA393240 MZU393240:MZW393240 NJQ393240:NJS393240 NTM393240:NTO393240 ODI393240:ODK393240 ONE393240:ONG393240 OXA393240:OXC393240 PGW393240:PGY393240 PQS393240:PQU393240 QAO393240:QAQ393240 QKK393240:QKM393240 QUG393240:QUI393240 REC393240:REE393240 RNY393240:ROA393240 RXU393240:RXW393240 SHQ393240:SHS393240 SRM393240:SRO393240 TBI393240:TBK393240 TLE393240:TLG393240 TVA393240:TVC393240 UEW393240:UEY393240 UOS393240:UOU393240 UYO393240:UYQ393240 VIK393240:VIM393240 VSG393240:VSI393240 WCC393240:WCE393240 WLY393240:WMA393240 WVU393240:WVW393240 M458776:O458776 JI458776:JK458776 TE458776:TG458776 ADA458776:ADC458776 AMW458776:AMY458776 AWS458776:AWU458776 BGO458776:BGQ458776 BQK458776:BQM458776 CAG458776:CAI458776 CKC458776:CKE458776 CTY458776:CUA458776 DDU458776:DDW458776 DNQ458776:DNS458776 DXM458776:DXO458776 EHI458776:EHK458776 ERE458776:ERG458776 FBA458776:FBC458776 FKW458776:FKY458776 FUS458776:FUU458776 GEO458776:GEQ458776 GOK458776:GOM458776 GYG458776:GYI458776 HIC458776:HIE458776 HRY458776:HSA458776 IBU458776:IBW458776 ILQ458776:ILS458776 IVM458776:IVO458776 JFI458776:JFK458776 JPE458776:JPG458776 JZA458776:JZC458776 KIW458776:KIY458776 KSS458776:KSU458776 LCO458776:LCQ458776 LMK458776:LMM458776 LWG458776:LWI458776 MGC458776:MGE458776 MPY458776:MQA458776 MZU458776:MZW458776 NJQ458776:NJS458776 NTM458776:NTO458776 ODI458776:ODK458776 ONE458776:ONG458776 OXA458776:OXC458776 PGW458776:PGY458776 PQS458776:PQU458776 QAO458776:QAQ458776 QKK458776:QKM458776 QUG458776:QUI458776 REC458776:REE458776 RNY458776:ROA458776 RXU458776:RXW458776 SHQ458776:SHS458776 SRM458776:SRO458776 TBI458776:TBK458776 TLE458776:TLG458776 TVA458776:TVC458776 UEW458776:UEY458776 UOS458776:UOU458776 UYO458776:UYQ458776 VIK458776:VIM458776 VSG458776:VSI458776 WCC458776:WCE458776 WLY458776:WMA458776 WVU458776:WVW458776 M524312:O524312 JI524312:JK524312 TE524312:TG524312 ADA524312:ADC524312 AMW524312:AMY524312 AWS524312:AWU524312 BGO524312:BGQ524312 BQK524312:BQM524312 CAG524312:CAI524312 CKC524312:CKE524312 CTY524312:CUA524312 DDU524312:DDW524312 DNQ524312:DNS524312 DXM524312:DXO524312 EHI524312:EHK524312 ERE524312:ERG524312 FBA524312:FBC524312 FKW524312:FKY524312 FUS524312:FUU524312 GEO524312:GEQ524312 GOK524312:GOM524312 GYG524312:GYI524312 HIC524312:HIE524312 HRY524312:HSA524312 IBU524312:IBW524312 ILQ524312:ILS524312 IVM524312:IVO524312 JFI524312:JFK524312 JPE524312:JPG524312 JZA524312:JZC524312 KIW524312:KIY524312 KSS524312:KSU524312 LCO524312:LCQ524312 LMK524312:LMM524312 LWG524312:LWI524312 MGC524312:MGE524312 MPY524312:MQA524312 MZU524312:MZW524312 NJQ524312:NJS524312 NTM524312:NTO524312 ODI524312:ODK524312 ONE524312:ONG524312 OXA524312:OXC524312 PGW524312:PGY524312 PQS524312:PQU524312 QAO524312:QAQ524312 QKK524312:QKM524312 QUG524312:QUI524312 REC524312:REE524312 RNY524312:ROA524312 RXU524312:RXW524312 SHQ524312:SHS524312 SRM524312:SRO524312 TBI524312:TBK524312 TLE524312:TLG524312 TVA524312:TVC524312 UEW524312:UEY524312 UOS524312:UOU524312 UYO524312:UYQ524312 VIK524312:VIM524312 VSG524312:VSI524312 WCC524312:WCE524312 WLY524312:WMA524312 WVU524312:WVW524312 M589848:O589848 JI589848:JK589848 TE589848:TG589848 ADA589848:ADC589848 AMW589848:AMY589848 AWS589848:AWU589848 BGO589848:BGQ589848 BQK589848:BQM589848 CAG589848:CAI589848 CKC589848:CKE589848 CTY589848:CUA589848 DDU589848:DDW589848 DNQ589848:DNS589848 DXM589848:DXO589848 EHI589848:EHK589848 ERE589848:ERG589848 FBA589848:FBC589848 FKW589848:FKY589848 FUS589848:FUU589848 GEO589848:GEQ589848 GOK589848:GOM589848 GYG589848:GYI589848 HIC589848:HIE589848 HRY589848:HSA589848 IBU589848:IBW589848 ILQ589848:ILS589848 IVM589848:IVO589848 JFI589848:JFK589848 JPE589848:JPG589848 JZA589848:JZC589848 KIW589848:KIY589848 KSS589848:KSU589848 LCO589848:LCQ589848 LMK589848:LMM589848 LWG589848:LWI589848 MGC589848:MGE589848 MPY589848:MQA589848 MZU589848:MZW589848 NJQ589848:NJS589848 NTM589848:NTO589848 ODI589848:ODK589848 ONE589848:ONG589848 OXA589848:OXC589848 PGW589848:PGY589848 PQS589848:PQU589848 QAO589848:QAQ589848 QKK589848:QKM589848 QUG589848:QUI589848 REC589848:REE589848 RNY589848:ROA589848 RXU589848:RXW589848 SHQ589848:SHS589848 SRM589848:SRO589848 TBI589848:TBK589848 TLE589848:TLG589848 TVA589848:TVC589848 UEW589848:UEY589848 UOS589848:UOU589848 UYO589848:UYQ589848 VIK589848:VIM589848 VSG589848:VSI589848 WCC589848:WCE589848 WLY589848:WMA589848 WVU589848:WVW589848 M655384:O655384 JI655384:JK655384 TE655384:TG655384 ADA655384:ADC655384 AMW655384:AMY655384 AWS655384:AWU655384 BGO655384:BGQ655384 BQK655384:BQM655384 CAG655384:CAI655384 CKC655384:CKE655384 CTY655384:CUA655384 DDU655384:DDW655384 DNQ655384:DNS655384 DXM655384:DXO655384 EHI655384:EHK655384 ERE655384:ERG655384 FBA655384:FBC655384 FKW655384:FKY655384 FUS655384:FUU655384 GEO655384:GEQ655384 GOK655384:GOM655384 GYG655384:GYI655384 HIC655384:HIE655384 HRY655384:HSA655384 IBU655384:IBW655384 ILQ655384:ILS655384 IVM655384:IVO655384 JFI655384:JFK655384 JPE655384:JPG655384 JZA655384:JZC655384 KIW655384:KIY655384 KSS655384:KSU655384 LCO655384:LCQ655384 LMK655384:LMM655384 LWG655384:LWI655384 MGC655384:MGE655384 MPY655384:MQA655384 MZU655384:MZW655384 NJQ655384:NJS655384 NTM655384:NTO655384 ODI655384:ODK655384 ONE655384:ONG655384 OXA655384:OXC655384 PGW655384:PGY655384 PQS655384:PQU655384 QAO655384:QAQ655384 QKK655384:QKM655384 QUG655384:QUI655384 REC655384:REE655384 RNY655384:ROA655384 RXU655384:RXW655384 SHQ655384:SHS655384 SRM655384:SRO655384 TBI655384:TBK655384 TLE655384:TLG655384 TVA655384:TVC655384 UEW655384:UEY655384 UOS655384:UOU655384 UYO655384:UYQ655384 VIK655384:VIM655384 VSG655384:VSI655384 WCC655384:WCE655384 WLY655384:WMA655384 WVU655384:WVW655384 M720920:O720920 JI720920:JK720920 TE720920:TG720920 ADA720920:ADC720920 AMW720920:AMY720920 AWS720920:AWU720920 BGO720920:BGQ720920 BQK720920:BQM720920 CAG720920:CAI720920 CKC720920:CKE720920 CTY720920:CUA720920 DDU720920:DDW720920 DNQ720920:DNS720920 DXM720920:DXO720920 EHI720920:EHK720920 ERE720920:ERG720920 FBA720920:FBC720920 FKW720920:FKY720920 FUS720920:FUU720920 GEO720920:GEQ720920 GOK720920:GOM720920 GYG720920:GYI720920 HIC720920:HIE720920 HRY720920:HSA720920 IBU720920:IBW720920 ILQ720920:ILS720920 IVM720920:IVO720920 JFI720920:JFK720920 JPE720920:JPG720920 JZA720920:JZC720920 KIW720920:KIY720920 KSS720920:KSU720920 LCO720920:LCQ720920 LMK720920:LMM720920 LWG720920:LWI720920 MGC720920:MGE720920 MPY720920:MQA720920 MZU720920:MZW720920 NJQ720920:NJS720920 NTM720920:NTO720920 ODI720920:ODK720920 ONE720920:ONG720920 OXA720920:OXC720920 PGW720920:PGY720920 PQS720920:PQU720920 QAO720920:QAQ720920 QKK720920:QKM720920 QUG720920:QUI720920 REC720920:REE720920 RNY720920:ROA720920 RXU720920:RXW720920 SHQ720920:SHS720920 SRM720920:SRO720920 TBI720920:TBK720920 TLE720920:TLG720920 TVA720920:TVC720920 UEW720920:UEY720920 UOS720920:UOU720920 UYO720920:UYQ720920 VIK720920:VIM720920 VSG720920:VSI720920 WCC720920:WCE720920 WLY720920:WMA720920 WVU720920:WVW720920 M786456:O786456 JI786456:JK786456 TE786456:TG786456 ADA786456:ADC786456 AMW786456:AMY786456 AWS786456:AWU786456 BGO786456:BGQ786456 BQK786456:BQM786456 CAG786456:CAI786456 CKC786456:CKE786456 CTY786456:CUA786456 DDU786456:DDW786456 DNQ786456:DNS786456 DXM786456:DXO786456 EHI786456:EHK786456 ERE786456:ERG786456 FBA786456:FBC786456 FKW786456:FKY786456 FUS786456:FUU786456 GEO786456:GEQ786456 GOK786456:GOM786456 GYG786456:GYI786456 HIC786456:HIE786456 HRY786456:HSA786456 IBU786456:IBW786456 ILQ786456:ILS786456 IVM786456:IVO786456 JFI786456:JFK786456 JPE786456:JPG786456 JZA786456:JZC786456 KIW786456:KIY786456 KSS786456:KSU786456 LCO786456:LCQ786456 LMK786456:LMM786456 LWG786456:LWI786456 MGC786456:MGE786456 MPY786456:MQA786456 MZU786456:MZW786456 NJQ786456:NJS786456 NTM786456:NTO786456 ODI786456:ODK786456 ONE786456:ONG786456 OXA786456:OXC786456 PGW786456:PGY786456 PQS786456:PQU786456 QAO786456:QAQ786456 QKK786456:QKM786456 QUG786456:QUI786456 REC786456:REE786456 RNY786456:ROA786456 RXU786456:RXW786456 SHQ786456:SHS786456 SRM786456:SRO786456 TBI786456:TBK786456 TLE786456:TLG786456 TVA786456:TVC786456 UEW786456:UEY786456 UOS786456:UOU786456 UYO786456:UYQ786456 VIK786456:VIM786456 VSG786456:VSI786456 WCC786456:WCE786456 WLY786456:WMA786456 WVU786456:WVW786456 M851992:O851992 JI851992:JK851992 TE851992:TG851992 ADA851992:ADC851992 AMW851992:AMY851992 AWS851992:AWU851992 BGO851992:BGQ851992 BQK851992:BQM851992 CAG851992:CAI851992 CKC851992:CKE851992 CTY851992:CUA851992 DDU851992:DDW851992 DNQ851992:DNS851992 DXM851992:DXO851992 EHI851992:EHK851992 ERE851992:ERG851992 FBA851992:FBC851992 FKW851992:FKY851992 FUS851992:FUU851992 GEO851992:GEQ851992 GOK851992:GOM851992 GYG851992:GYI851992 HIC851992:HIE851992 HRY851992:HSA851992 IBU851992:IBW851992 ILQ851992:ILS851992 IVM851992:IVO851992 JFI851992:JFK851992 JPE851992:JPG851992 JZA851992:JZC851992 KIW851992:KIY851992 KSS851992:KSU851992 LCO851992:LCQ851992 LMK851992:LMM851992 LWG851992:LWI851992 MGC851992:MGE851992 MPY851992:MQA851992 MZU851992:MZW851992 NJQ851992:NJS851992 NTM851992:NTO851992 ODI851992:ODK851992 ONE851992:ONG851992 OXA851992:OXC851992 PGW851992:PGY851992 PQS851992:PQU851992 QAO851992:QAQ851992 QKK851992:QKM851992 QUG851992:QUI851992 REC851992:REE851992 RNY851992:ROA851992 RXU851992:RXW851992 SHQ851992:SHS851992 SRM851992:SRO851992 TBI851992:TBK851992 TLE851992:TLG851992 TVA851992:TVC851992 UEW851992:UEY851992 UOS851992:UOU851992 UYO851992:UYQ851992 VIK851992:VIM851992 VSG851992:VSI851992 WCC851992:WCE851992 WLY851992:WMA851992 WVU851992:WVW851992 M917528:O917528 JI917528:JK917528 TE917528:TG917528 ADA917528:ADC917528 AMW917528:AMY917528 AWS917528:AWU917528 BGO917528:BGQ917528 BQK917528:BQM917528 CAG917528:CAI917528 CKC917528:CKE917528 CTY917528:CUA917528 DDU917528:DDW917528 DNQ917528:DNS917528 DXM917528:DXO917528 EHI917528:EHK917528 ERE917528:ERG917528 FBA917528:FBC917528 FKW917528:FKY917528 FUS917528:FUU917528 GEO917528:GEQ917528 GOK917528:GOM917528 GYG917528:GYI917528 HIC917528:HIE917528 HRY917528:HSA917528 IBU917528:IBW917528 ILQ917528:ILS917528 IVM917528:IVO917528 JFI917528:JFK917528 JPE917528:JPG917528 JZA917528:JZC917528 KIW917528:KIY917528 KSS917528:KSU917528 LCO917528:LCQ917528 LMK917528:LMM917528 LWG917528:LWI917528 MGC917528:MGE917528 MPY917528:MQA917528 MZU917528:MZW917528 NJQ917528:NJS917528 NTM917528:NTO917528 ODI917528:ODK917528 ONE917528:ONG917528 OXA917528:OXC917528 PGW917528:PGY917528 PQS917528:PQU917528 QAO917528:QAQ917528 QKK917528:QKM917528 QUG917528:QUI917528 REC917528:REE917528 RNY917528:ROA917528 RXU917528:RXW917528 SHQ917528:SHS917528 SRM917528:SRO917528 TBI917528:TBK917528 TLE917528:TLG917528 TVA917528:TVC917528 UEW917528:UEY917528 UOS917528:UOU917528 UYO917528:UYQ917528 VIK917528:VIM917528 VSG917528:VSI917528 WCC917528:WCE917528 WLY917528:WMA917528 WVU917528:WVW917528 M983064:O983064 JI983064:JK983064 TE983064:TG983064 ADA983064:ADC983064 AMW983064:AMY983064 AWS983064:AWU983064 BGO983064:BGQ983064 BQK983064:BQM983064 CAG983064:CAI983064 CKC983064:CKE983064 CTY983064:CUA983064 DDU983064:DDW983064 DNQ983064:DNS983064 DXM983064:DXO983064 EHI983064:EHK983064 ERE983064:ERG983064 FBA983064:FBC983064 FKW983064:FKY983064 FUS983064:FUU983064 GEO983064:GEQ983064 GOK983064:GOM983064 GYG983064:GYI983064 HIC983064:HIE983064 HRY983064:HSA983064 IBU983064:IBW983064 ILQ983064:ILS983064 IVM983064:IVO983064 JFI983064:JFK983064 JPE983064:JPG983064 JZA983064:JZC983064 KIW983064:KIY983064 KSS983064:KSU983064 LCO983064:LCQ983064 LMK983064:LMM983064 LWG983064:LWI983064 MGC983064:MGE983064 MPY983064:MQA983064 MZU983064:MZW983064 NJQ983064:NJS983064 NTM983064:NTO983064 ODI983064:ODK983064 ONE983064:ONG983064 OXA983064:OXC983064 PGW983064:PGY983064 PQS983064:PQU983064 QAO983064:QAQ983064 QKK983064:QKM983064 QUG983064:QUI983064 REC983064:REE983064 RNY983064:ROA983064 RXU983064:RXW983064 SHQ983064:SHS983064 SRM983064:SRO983064 TBI983064:TBK983064 TLE983064:TLG983064 TVA983064:TVC983064 UEW983064:UEY983064 UOS983064:UOU983064 UYO983064:UYQ983064 VIK983064:VIM983064 VSG983064:VSI983064 WCC983064:WCE983064 WLY983064:WMA983064 WVU983064:WVW983064" xr:uid="{C7DDEBB5-C1B0-4749-836C-9B369E7D49B0}">
      <formula1>0.1</formula1>
    </dataValidation>
    <dataValidation type="whole" operator="greaterThanOrEqual" allowBlank="1" showInputMessage="1" showErrorMessage="1" errorTitle="水深" error="水深（ｃｍ）を整数で入力して下さい。_x000a_小数点は入力できませんので、四捨五入して下さい。" sqref="M30:O30 JI30:JK30 TE30:TG30 ADA30:ADC30 AMW30:AMY30 AWS30:AWU30 BGO30:BGQ30 BQK30:BQM30 CAG30:CAI30 CKC30:CKE30 CTY30:CUA30 DDU30:DDW30 DNQ30:DNS30 DXM30:DXO30 EHI30:EHK30 ERE30:ERG30 FBA30:FBC30 FKW30:FKY30 FUS30:FUU30 GEO30:GEQ30 GOK30:GOM30 GYG30:GYI30 HIC30:HIE30 HRY30:HSA30 IBU30:IBW30 ILQ30:ILS30 IVM30:IVO30 JFI30:JFK30 JPE30:JPG30 JZA30:JZC30 KIW30:KIY30 KSS30:KSU30 LCO30:LCQ30 LMK30:LMM30 LWG30:LWI30 MGC30:MGE30 MPY30:MQA30 MZU30:MZW30 NJQ30:NJS30 NTM30:NTO30 ODI30:ODK30 ONE30:ONG30 OXA30:OXC30 PGW30:PGY30 PQS30:PQU30 QAO30:QAQ30 QKK30:QKM30 QUG30:QUI30 REC30:REE30 RNY30:ROA30 RXU30:RXW30 SHQ30:SHS30 SRM30:SRO30 TBI30:TBK30 TLE30:TLG30 TVA30:TVC30 UEW30:UEY30 UOS30:UOU30 UYO30:UYQ30 VIK30:VIM30 VSG30:VSI30 WCC30:WCE30 WLY30:WMA30 WVU30:WVW30 M65566:O65566 JI65566:JK65566 TE65566:TG65566 ADA65566:ADC65566 AMW65566:AMY65566 AWS65566:AWU65566 BGO65566:BGQ65566 BQK65566:BQM65566 CAG65566:CAI65566 CKC65566:CKE65566 CTY65566:CUA65566 DDU65566:DDW65566 DNQ65566:DNS65566 DXM65566:DXO65566 EHI65566:EHK65566 ERE65566:ERG65566 FBA65566:FBC65566 FKW65566:FKY65566 FUS65566:FUU65566 GEO65566:GEQ65566 GOK65566:GOM65566 GYG65566:GYI65566 HIC65566:HIE65566 HRY65566:HSA65566 IBU65566:IBW65566 ILQ65566:ILS65566 IVM65566:IVO65566 JFI65566:JFK65566 JPE65566:JPG65566 JZA65566:JZC65566 KIW65566:KIY65566 KSS65566:KSU65566 LCO65566:LCQ65566 LMK65566:LMM65566 LWG65566:LWI65566 MGC65566:MGE65566 MPY65566:MQA65566 MZU65566:MZW65566 NJQ65566:NJS65566 NTM65566:NTO65566 ODI65566:ODK65566 ONE65566:ONG65566 OXA65566:OXC65566 PGW65566:PGY65566 PQS65566:PQU65566 QAO65566:QAQ65566 QKK65566:QKM65566 QUG65566:QUI65566 REC65566:REE65566 RNY65566:ROA65566 RXU65566:RXW65566 SHQ65566:SHS65566 SRM65566:SRO65566 TBI65566:TBK65566 TLE65566:TLG65566 TVA65566:TVC65566 UEW65566:UEY65566 UOS65566:UOU65566 UYO65566:UYQ65566 VIK65566:VIM65566 VSG65566:VSI65566 WCC65566:WCE65566 WLY65566:WMA65566 WVU65566:WVW65566 M131102:O131102 JI131102:JK131102 TE131102:TG131102 ADA131102:ADC131102 AMW131102:AMY131102 AWS131102:AWU131102 BGO131102:BGQ131102 BQK131102:BQM131102 CAG131102:CAI131102 CKC131102:CKE131102 CTY131102:CUA131102 DDU131102:DDW131102 DNQ131102:DNS131102 DXM131102:DXO131102 EHI131102:EHK131102 ERE131102:ERG131102 FBA131102:FBC131102 FKW131102:FKY131102 FUS131102:FUU131102 GEO131102:GEQ131102 GOK131102:GOM131102 GYG131102:GYI131102 HIC131102:HIE131102 HRY131102:HSA131102 IBU131102:IBW131102 ILQ131102:ILS131102 IVM131102:IVO131102 JFI131102:JFK131102 JPE131102:JPG131102 JZA131102:JZC131102 KIW131102:KIY131102 KSS131102:KSU131102 LCO131102:LCQ131102 LMK131102:LMM131102 LWG131102:LWI131102 MGC131102:MGE131102 MPY131102:MQA131102 MZU131102:MZW131102 NJQ131102:NJS131102 NTM131102:NTO131102 ODI131102:ODK131102 ONE131102:ONG131102 OXA131102:OXC131102 PGW131102:PGY131102 PQS131102:PQU131102 QAO131102:QAQ131102 QKK131102:QKM131102 QUG131102:QUI131102 REC131102:REE131102 RNY131102:ROA131102 RXU131102:RXW131102 SHQ131102:SHS131102 SRM131102:SRO131102 TBI131102:TBK131102 TLE131102:TLG131102 TVA131102:TVC131102 UEW131102:UEY131102 UOS131102:UOU131102 UYO131102:UYQ131102 VIK131102:VIM131102 VSG131102:VSI131102 WCC131102:WCE131102 WLY131102:WMA131102 WVU131102:WVW131102 M196638:O196638 JI196638:JK196638 TE196638:TG196638 ADA196638:ADC196638 AMW196638:AMY196638 AWS196638:AWU196638 BGO196638:BGQ196638 BQK196638:BQM196638 CAG196638:CAI196638 CKC196638:CKE196638 CTY196638:CUA196638 DDU196638:DDW196638 DNQ196638:DNS196638 DXM196638:DXO196638 EHI196638:EHK196638 ERE196638:ERG196638 FBA196638:FBC196638 FKW196638:FKY196638 FUS196638:FUU196638 GEO196638:GEQ196638 GOK196638:GOM196638 GYG196638:GYI196638 HIC196638:HIE196638 HRY196638:HSA196638 IBU196638:IBW196638 ILQ196638:ILS196638 IVM196638:IVO196638 JFI196638:JFK196638 JPE196638:JPG196638 JZA196638:JZC196638 KIW196638:KIY196638 KSS196638:KSU196638 LCO196638:LCQ196638 LMK196638:LMM196638 LWG196638:LWI196638 MGC196638:MGE196638 MPY196638:MQA196638 MZU196638:MZW196638 NJQ196638:NJS196638 NTM196638:NTO196638 ODI196638:ODK196638 ONE196638:ONG196638 OXA196638:OXC196638 PGW196638:PGY196638 PQS196638:PQU196638 QAO196638:QAQ196638 QKK196638:QKM196638 QUG196638:QUI196638 REC196638:REE196638 RNY196638:ROA196638 RXU196638:RXW196638 SHQ196638:SHS196638 SRM196638:SRO196638 TBI196638:TBK196638 TLE196638:TLG196638 TVA196638:TVC196638 UEW196638:UEY196638 UOS196638:UOU196638 UYO196638:UYQ196638 VIK196638:VIM196638 VSG196638:VSI196638 WCC196638:WCE196638 WLY196638:WMA196638 WVU196638:WVW196638 M262174:O262174 JI262174:JK262174 TE262174:TG262174 ADA262174:ADC262174 AMW262174:AMY262174 AWS262174:AWU262174 BGO262174:BGQ262174 BQK262174:BQM262174 CAG262174:CAI262174 CKC262174:CKE262174 CTY262174:CUA262174 DDU262174:DDW262174 DNQ262174:DNS262174 DXM262174:DXO262174 EHI262174:EHK262174 ERE262174:ERG262174 FBA262174:FBC262174 FKW262174:FKY262174 FUS262174:FUU262174 GEO262174:GEQ262174 GOK262174:GOM262174 GYG262174:GYI262174 HIC262174:HIE262174 HRY262174:HSA262174 IBU262174:IBW262174 ILQ262174:ILS262174 IVM262174:IVO262174 JFI262174:JFK262174 JPE262174:JPG262174 JZA262174:JZC262174 KIW262174:KIY262174 KSS262174:KSU262174 LCO262174:LCQ262174 LMK262174:LMM262174 LWG262174:LWI262174 MGC262174:MGE262174 MPY262174:MQA262174 MZU262174:MZW262174 NJQ262174:NJS262174 NTM262174:NTO262174 ODI262174:ODK262174 ONE262174:ONG262174 OXA262174:OXC262174 PGW262174:PGY262174 PQS262174:PQU262174 QAO262174:QAQ262174 QKK262174:QKM262174 QUG262174:QUI262174 REC262174:REE262174 RNY262174:ROA262174 RXU262174:RXW262174 SHQ262174:SHS262174 SRM262174:SRO262174 TBI262174:TBK262174 TLE262174:TLG262174 TVA262174:TVC262174 UEW262174:UEY262174 UOS262174:UOU262174 UYO262174:UYQ262174 VIK262174:VIM262174 VSG262174:VSI262174 WCC262174:WCE262174 WLY262174:WMA262174 WVU262174:WVW262174 M327710:O327710 JI327710:JK327710 TE327710:TG327710 ADA327710:ADC327710 AMW327710:AMY327710 AWS327710:AWU327710 BGO327710:BGQ327710 BQK327710:BQM327710 CAG327710:CAI327710 CKC327710:CKE327710 CTY327710:CUA327710 DDU327710:DDW327710 DNQ327710:DNS327710 DXM327710:DXO327710 EHI327710:EHK327710 ERE327710:ERG327710 FBA327710:FBC327710 FKW327710:FKY327710 FUS327710:FUU327710 GEO327710:GEQ327710 GOK327710:GOM327710 GYG327710:GYI327710 HIC327710:HIE327710 HRY327710:HSA327710 IBU327710:IBW327710 ILQ327710:ILS327710 IVM327710:IVO327710 JFI327710:JFK327710 JPE327710:JPG327710 JZA327710:JZC327710 KIW327710:KIY327710 KSS327710:KSU327710 LCO327710:LCQ327710 LMK327710:LMM327710 LWG327710:LWI327710 MGC327710:MGE327710 MPY327710:MQA327710 MZU327710:MZW327710 NJQ327710:NJS327710 NTM327710:NTO327710 ODI327710:ODK327710 ONE327710:ONG327710 OXA327710:OXC327710 PGW327710:PGY327710 PQS327710:PQU327710 QAO327710:QAQ327710 QKK327710:QKM327710 QUG327710:QUI327710 REC327710:REE327710 RNY327710:ROA327710 RXU327710:RXW327710 SHQ327710:SHS327710 SRM327710:SRO327710 TBI327710:TBK327710 TLE327710:TLG327710 TVA327710:TVC327710 UEW327710:UEY327710 UOS327710:UOU327710 UYO327710:UYQ327710 VIK327710:VIM327710 VSG327710:VSI327710 WCC327710:WCE327710 WLY327710:WMA327710 WVU327710:WVW327710 M393246:O393246 JI393246:JK393246 TE393246:TG393246 ADA393246:ADC393246 AMW393246:AMY393246 AWS393246:AWU393246 BGO393246:BGQ393246 BQK393246:BQM393246 CAG393246:CAI393246 CKC393246:CKE393246 CTY393246:CUA393246 DDU393246:DDW393246 DNQ393246:DNS393246 DXM393246:DXO393246 EHI393246:EHK393246 ERE393246:ERG393246 FBA393246:FBC393246 FKW393246:FKY393246 FUS393246:FUU393246 GEO393246:GEQ393246 GOK393246:GOM393246 GYG393246:GYI393246 HIC393246:HIE393246 HRY393246:HSA393246 IBU393246:IBW393246 ILQ393246:ILS393246 IVM393246:IVO393246 JFI393246:JFK393246 JPE393246:JPG393246 JZA393246:JZC393246 KIW393246:KIY393246 KSS393246:KSU393246 LCO393246:LCQ393246 LMK393246:LMM393246 LWG393246:LWI393246 MGC393246:MGE393246 MPY393246:MQA393246 MZU393246:MZW393246 NJQ393246:NJS393246 NTM393246:NTO393246 ODI393246:ODK393246 ONE393246:ONG393246 OXA393246:OXC393246 PGW393246:PGY393246 PQS393246:PQU393246 QAO393246:QAQ393246 QKK393246:QKM393246 QUG393246:QUI393246 REC393246:REE393246 RNY393246:ROA393246 RXU393246:RXW393246 SHQ393246:SHS393246 SRM393246:SRO393246 TBI393246:TBK393246 TLE393246:TLG393246 TVA393246:TVC393246 UEW393246:UEY393246 UOS393246:UOU393246 UYO393246:UYQ393246 VIK393246:VIM393246 VSG393246:VSI393246 WCC393246:WCE393246 WLY393246:WMA393246 WVU393246:WVW393246 M458782:O458782 JI458782:JK458782 TE458782:TG458782 ADA458782:ADC458782 AMW458782:AMY458782 AWS458782:AWU458782 BGO458782:BGQ458782 BQK458782:BQM458782 CAG458782:CAI458782 CKC458782:CKE458782 CTY458782:CUA458782 DDU458782:DDW458782 DNQ458782:DNS458782 DXM458782:DXO458782 EHI458782:EHK458782 ERE458782:ERG458782 FBA458782:FBC458782 FKW458782:FKY458782 FUS458782:FUU458782 GEO458782:GEQ458782 GOK458782:GOM458782 GYG458782:GYI458782 HIC458782:HIE458782 HRY458782:HSA458782 IBU458782:IBW458782 ILQ458782:ILS458782 IVM458782:IVO458782 JFI458782:JFK458782 JPE458782:JPG458782 JZA458782:JZC458782 KIW458782:KIY458782 KSS458782:KSU458782 LCO458782:LCQ458782 LMK458782:LMM458782 LWG458782:LWI458782 MGC458782:MGE458782 MPY458782:MQA458782 MZU458782:MZW458782 NJQ458782:NJS458782 NTM458782:NTO458782 ODI458782:ODK458782 ONE458782:ONG458782 OXA458782:OXC458782 PGW458782:PGY458782 PQS458782:PQU458782 QAO458782:QAQ458782 QKK458782:QKM458782 QUG458782:QUI458782 REC458782:REE458782 RNY458782:ROA458782 RXU458782:RXW458782 SHQ458782:SHS458782 SRM458782:SRO458782 TBI458782:TBK458782 TLE458782:TLG458782 TVA458782:TVC458782 UEW458782:UEY458782 UOS458782:UOU458782 UYO458782:UYQ458782 VIK458782:VIM458782 VSG458782:VSI458782 WCC458782:WCE458782 WLY458782:WMA458782 WVU458782:WVW458782 M524318:O524318 JI524318:JK524318 TE524318:TG524318 ADA524318:ADC524318 AMW524318:AMY524318 AWS524318:AWU524318 BGO524318:BGQ524318 BQK524318:BQM524318 CAG524318:CAI524318 CKC524318:CKE524318 CTY524318:CUA524318 DDU524318:DDW524318 DNQ524318:DNS524318 DXM524318:DXO524318 EHI524318:EHK524318 ERE524318:ERG524318 FBA524318:FBC524318 FKW524318:FKY524318 FUS524318:FUU524318 GEO524318:GEQ524318 GOK524318:GOM524318 GYG524318:GYI524318 HIC524318:HIE524318 HRY524318:HSA524318 IBU524318:IBW524318 ILQ524318:ILS524318 IVM524318:IVO524318 JFI524318:JFK524318 JPE524318:JPG524318 JZA524318:JZC524318 KIW524318:KIY524318 KSS524318:KSU524318 LCO524318:LCQ524318 LMK524318:LMM524318 LWG524318:LWI524318 MGC524318:MGE524318 MPY524318:MQA524318 MZU524318:MZW524318 NJQ524318:NJS524318 NTM524318:NTO524318 ODI524318:ODK524318 ONE524318:ONG524318 OXA524318:OXC524318 PGW524318:PGY524318 PQS524318:PQU524318 QAO524318:QAQ524318 QKK524318:QKM524318 QUG524318:QUI524318 REC524318:REE524318 RNY524318:ROA524318 RXU524318:RXW524318 SHQ524318:SHS524318 SRM524318:SRO524318 TBI524318:TBK524318 TLE524318:TLG524318 TVA524318:TVC524318 UEW524318:UEY524318 UOS524318:UOU524318 UYO524318:UYQ524318 VIK524318:VIM524318 VSG524318:VSI524318 WCC524318:WCE524318 WLY524318:WMA524318 WVU524318:WVW524318 M589854:O589854 JI589854:JK589854 TE589854:TG589854 ADA589854:ADC589854 AMW589854:AMY589854 AWS589854:AWU589854 BGO589854:BGQ589854 BQK589854:BQM589854 CAG589854:CAI589854 CKC589854:CKE589854 CTY589854:CUA589854 DDU589854:DDW589854 DNQ589854:DNS589854 DXM589854:DXO589854 EHI589854:EHK589854 ERE589854:ERG589854 FBA589854:FBC589854 FKW589854:FKY589854 FUS589854:FUU589854 GEO589854:GEQ589854 GOK589854:GOM589854 GYG589854:GYI589854 HIC589854:HIE589854 HRY589854:HSA589854 IBU589854:IBW589854 ILQ589854:ILS589854 IVM589854:IVO589854 JFI589854:JFK589854 JPE589854:JPG589854 JZA589854:JZC589854 KIW589854:KIY589854 KSS589854:KSU589854 LCO589854:LCQ589854 LMK589854:LMM589854 LWG589854:LWI589854 MGC589854:MGE589854 MPY589854:MQA589854 MZU589854:MZW589854 NJQ589854:NJS589854 NTM589854:NTO589854 ODI589854:ODK589854 ONE589854:ONG589854 OXA589854:OXC589854 PGW589854:PGY589854 PQS589854:PQU589854 QAO589854:QAQ589854 QKK589854:QKM589854 QUG589854:QUI589854 REC589854:REE589854 RNY589854:ROA589854 RXU589854:RXW589854 SHQ589854:SHS589854 SRM589854:SRO589854 TBI589854:TBK589854 TLE589854:TLG589854 TVA589854:TVC589854 UEW589854:UEY589854 UOS589854:UOU589854 UYO589854:UYQ589854 VIK589854:VIM589854 VSG589854:VSI589854 WCC589854:WCE589854 WLY589854:WMA589854 WVU589854:WVW589854 M655390:O655390 JI655390:JK655390 TE655390:TG655390 ADA655390:ADC655390 AMW655390:AMY655390 AWS655390:AWU655390 BGO655390:BGQ655390 BQK655390:BQM655390 CAG655390:CAI655390 CKC655390:CKE655390 CTY655390:CUA655390 DDU655390:DDW655390 DNQ655390:DNS655390 DXM655390:DXO655390 EHI655390:EHK655390 ERE655390:ERG655390 FBA655390:FBC655390 FKW655390:FKY655390 FUS655390:FUU655390 GEO655390:GEQ655390 GOK655390:GOM655390 GYG655390:GYI655390 HIC655390:HIE655390 HRY655390:HSA655390 IBU655390:IBW655390 ILQ655390:ILS655390 IVM655390:IVO655390 JFI655390:JFK655390 JPE655390:JPG655390 JZA655390:JZC655390 KIW655390:KIY655390 KSS655390:KSU655390 LCO655390:LCQ655390 LMK655390:LMM655390 LWG655390:LWI655390 MGC655390:MGE655390 MPY655390:MQA655390 MZU655390:MZW655390 NJQ655390:NJS655390 NTM655390:NTO655390 ODI655390:ODK655390 ONE655390:ONG655390 OXA655390:OXC655390 PGW655390:PGY655390 PQS655390:PQU655390 QAO655390:QAQ655390 QKK655390:QKM655390 QUG655390:QUI655390 REC655390:REE655390 RNY655390:ROA655390 RXU655390:RXW655390 SHQ655390:SHS655390 SRM655390:SRO655390 TBI655390:TBK655390 TLE655390:TLG655390 TVA655390:TVC655390 UEW655390:UEY655390 UOS655390:UOU655390 UYO655390:UYQ655390 VIK655390:VIM655390 VSG655390:VSI655390 WCC655390:WCE655390 WLY655390:WMA655390 WVU655390:WVW655390 M720926:O720926 JI720926:JK720926 TE720926:TG720926 ADA720926:ADC720926 AMW720926:AMY720926 AWS720926:AWU720926 BGO720926:BGQ720926 BQK720926:BQM720926 CAG720926:CAI720926 CKC720926:CKE720926 CTY720926:CUA720926 DDU720926:DDW720926 DNQ720926:DNS720926 DXM720926:DXO720926 EHI720926:EHK720926 ERE720926:ERG720926 FBA720926:FBC720926 FKW720926:FKY720926 FUS720926:FUU720926 GEO720926:GEQ720926 GOK720926:GOM720926 GYG720926:GYI720926 HIC720926:HIE720926 HRY720926:HSA720926 IBU720926:IBW720926 ILQ720926:ILS720926 IVM720926:IVO720926 JFI720926:JFK720926 JPE720926:JPG720926 JZA720926:JZC720926 KIW720926:KIY720926 KSS720926:KSU720926 LCO720926:LCQ720926 LMK720926:LMM720926 LWG720926:LWI720926 MGC720926:MGE720926 MPY720926:MQA720926 MZU720926:MZW720926 NJQ720926:NJS720926 NTM720926:NTO720926 ODI720926:ODK720926 ONE720926:ONG720926 OXA720926:OXC720926 PGW720926:PGY720926 PQS720926:PQU720926 QAO720926:QAQ720926 QKK720926:QKM720926 QUG720926:QUI720926 REC720926:REE720926 RNY720926:ROA720926 RXU720926:RXW720926 SHQ720926:SHS720926 SRM720926:SRO720926 TBI720926:TBK720926 TLE720926:TLG720926 TVA720926:TVC720926 UEW720926:UEY720926 UOS720926:UOU720926 UYO720926:UYQ720926 VIK720926:VIM720926 VSG720926:VSI720926 WCC720926:WCE720926 WLY720926:WMA720926 WVU720926:WVW720926 M786462:O786462 JI786462:JK786462 TE786462:TG786462 ADA786462:ADC786462 AMW786462:AMY786462 AWS786462:AWU786462 BGO786462:BGQ786462 BQK786462:BQM786462 CAG786462:CAI786462 CKC786462:CKE786462 CTY786462:CUA786462 DDU786462:DDW786462 DNQ786462:DNS786462 DXM786462:DXO786462 EHI786462:EHK786462 ERE786462:ERG786462 FBA786462:FBC786462 FKW786462:FKY786462 FUS786462:FUU786462 GEO786462:GEQ786462 GOK786462:GOM786462 GYG786462:GYI786462 HIC786462:HIE786462 HRY786462:HSA786462 IBU786462:IBW786462 ILQ786462:ILS786462 IVM786462:IVO786462 JFI786462:JFK786462 JPE786462:JPG786462 JZA786462:JZC786462 KIW786462:KIY786462 KSS786462:KSU786462 LCO786462:LCQ786462 LMK786462:LMM786462 LWG786462:LWI786462 MGC786462:MGE786462 MPY786462:MQA786462 MZU786462:MZW786462 NJQ786462:NJS786462 NTM786462:NTO786462 ODI786462:ODK786462 ONE786462:ONG786462 OXA786462:OXC786462 PGW786462:PGY786462 PQS786462:PQU786462 QAO786462:QAQ786462 QKK786462:QKM786462 QUG786462:QUI786462 REC786462:REE786462 RNY786462:ROA786462 RXU786462:RXW786462 SHQ786462:SHS786462 SRM786462:SRO786462 TBI786462:TBK786462 TLE786462:TLG786462 TVA786462:TVC786462 UEW786462:UEY786462 UOS786462:UOU786462 UYO786462:UYQ786462 VIK786462:VIM786462 VSG786462:VSI786462 WCC786462:WCE786462 WLY786462:WMA786462 WVU786462:WVW786462 M851998:O851998 JI851998:JK851998 TE851998:TG851998 ADA851998:ADC851998 AMW851998:AMY851998 AWS851998:AWU851998 BGO851998:BGQ851998 BQK851998:BQM851998 CAG851998:CAI851998 CKC851998:CKE851998 CTY851998:CUA851998 DDU851998:DDW851998 DNQ851998:DNS851998 DXM851998:DXO851998 EHI851998:EHK851998 ERE851998:ERG851998 FBA851998:FBC851998 FKW851998:FKY851998 FUS851998:FUU851998 GEO851998:GEQ851998 GOK851998:GOM851998 GYG851998:GYI851998 HIC851998:HIE851998 HRY851998:HSA851998 IBU851998:IBW851998 ILQ851998:ILS851998 IVM851998:IVO851998 JFI851998:JFK851998 JPE851998:JPG851998 JZA851998:JZC851998 KIW851998:KIY851998 KSS851998:KSU851998 LCO851998:LCQ851998 LMK851998:LMM851998 LWG851998:LWI851998 MGC851998:MGE851998 MPY851998:MQA851998 MZU851998:MZW851998 NJQ851998:NJS851998 NTM851998:NTO851998 ODI851998:ODK851998 ONE851998:ONG851998 OXA851998:OXC851998 PGW851998:PGY851998 PQS851998:PQU851998 QAO851998:QAQ851998 QKK851998:QKM851998 QUG851998:QUI851998 REC851998:REE851998 RNY851998:ROA851998 RXU851998:RXW851998 SHQ851998:SHS851998 SRM851998:SRO851998 TBI851998:TBK851998 TLE851998:TLG851998 TVA851998:TVC851998 UEW851998:UEY851998 UOS851998:UOU851998 UYO851998:UYQ851998 VIK851998:VIM851998 VSG851998:VSI851998 WCC851998:WCE851998 WLY851998:WMA851998 WVU851998:WVW851998 M917534:O917534 JI917534:JK917534 TE917534:TG917534 ADA917534:ADC917534 AMW917534:AMY917534 AWS917534:AWU917534 BGO917534:BGQ917534 BQK917534:BQM917534 CAG917534:CAI917534 CKC917534:CKE917534 CTY917534:CUA917534 DDU917534:DDW917534 DNQ917534:DNS917534 DXM917534:DXO917534 EHI917534:EHK917534 ERE917534:ERG917534 FBA917534:FBC917534 FKW917534:FKY917534 FUS917534:FUU917534 GEO917534:GEQ917534 GOK917534:GOM917534 GYG917534:GYI917534 HIC917534:HIE917534 HRY917534:HSA917534 IBU917534:IBW917534 ILQ917534:ILS917534 IVM917534:IVO917534 JFI917534:JFK917534 JPE917534:JPG917534 JZA917534:JZC917534 KIW917534:KIY917534 KSS917534:KSU917534 LCO917534:LCQ917534 LMK917534:LMM917534 LWG917534:LWI917534 MGC917534:MGE917534 MPY917534:MQA917534 MZU917534:MZW917534 NJQ917534:NJS917534 NTM917534:NTO917534 ODI917534:ODK917534 ONE917534:ONG917534 OXA917534:OXC917534 PGW917534:PGY917534 PQS917534:PQU917534 QAO917534:QAQ917534 QKK917534:QKM917534 QUG917534:QUI917534 REC917534:REE917534 RNY917534:ROA917534 RXU917534:RXW917534 SHQ917534:SHS917534 SRM917534:SRO917534 TBI917534:TBK917534 TLE917534:TLG917534 TVA917534:TVC917534 UEW917534:UEY917534 UOS917534:UOU917534 UYO917534:UYQ917534 VIK917534:VIM917534 VSG917534:VSI917534 WCC917534:WCE917534 WLY917534:WMA917534 WVU917534:WVW917534 M983070:O983070 JI983070:JK983070 TE983070:TG983070 ADA983070:ADC983070 AMW983070:AMY983070 AWS983070:AWU983070 BGO983070:BGQ983070 BQK983070:BQM983070 CAG983070:CAI983070 CKC983070:CKE983070 CTY983070:CUA983070 DDU983070:DDW983070 DNQ983070:DNS983070 DXM983070:DXO983070 EHI983070:EHK983070 ERE983070:ERG983070 FBA983070:FBC983070 FKW983070:FKY983070 FUS983070:FUU983070 GEO983070:GEQ983070 GOK983070:GOM983070 GYG983070:GYI983070 HIC983070:HIE983070 HRY983070:HSA983070 IBU983070:IBW983070 ILQ983070:ILS983070 IVM983070:IVO983070 JFI983070:JFK983070 JPE983070:JPG983070 JZA983070:JZC983070 KIW983070:KIY983070 KSS983070:KSU983070 LCO983070:LCQ983070 LMK983070:LMM983070 LWG983070:LWI983070 MGC983070:MGE983070 MPY983070:MQA983070 MZU983070:MZW983070 NJQ983070:NJS983070 NTM983070:NTO983070 ODI983070:ODK983070 ONE983070:ONG983070 OXA983070:OXC983070 PGW983070:PGY983070 PQS983070:PQU983070 QAO983070:QAQ983070 QKK983070:QKM983070 QUG983070:QUI983070 REC983070:REE983070 RNY983070:ROA983070 RXU983070:RXW983070 SHQ983070:SHS983070 SRM983070:SRO983070 TBI983070:TBK983070 TLE983070:TLG983070 TVA983070:TVC983070 UEW983070:UEY983070 UOS983070:UOU983070 UYO983070:UYQ983070 VIK983070:VIM983070 VSG983070:VSI983070 WCC983070:WCE983070 WLY983070:WMA983070 WVU983070:WVW983070" xr:uid="{2F0724D4-4A64-4035-9325-14B09C6CDFBA}">
      <formula1>0</formula1>
    </dataValidation>
    <dataValidation type="list" allowBlank="1" showInputMessage="1" showErrorMessage="1" sqref="E11:H11 JA11:JD11 SW11:SZ11 ACS11:ACV11 AMO11:AMR11 AWK11:AWN11 BGG11:BGJ11 BQC11:BQF11 BZY11:CAB11 CJU11:CJX11 CTQ11:CTT11 DDM11:DDP11 DNI11:DNL11 DXE11:DXH11 EHA11:EHD11 EQW11:EQZ11 FAS11:FAV11 FKO11:FKR11 FUK11:FUN11 GEG11:GEJ11 GOC11:GOF11 GXY11:GYB11 HHU11:HHX11 HRQ11:HRT11 IBM11:IBP11 ILI11:ILL11 IVE11:IVH11 JFA11:JFD11 JOW11:JOZ11 JYS11:JYV11 KIO11:KIR11 KSK11:KSN11 LCG11:LCJ11 LMC11:LMF11 LVY11:LWB11 MFU11:MFX11 MPQ11:MPT11 MZM11:MZP11 NJI11:NJL11 NTE11:NTH11 ODA11:ODD11 OMW11:OMZ11 OWS11:OWV11 PGO11:PGR11 PQK11:PQN11 QAG11:QAJ11 QKC11:QKF11 QTY11:QUB11 RDU11:RDX11 RNQ11:RNT11 RXM11:RXP11 SHI11:SHL11 SRE11:SRH11 TBA11:TBD11 TKW11:TKZ11 TUS11:TUV11 UEO11:UER11 UOK11:UON11 UYG11:UYJ11 VIC11:VIF11 VRY11:VSB11 WBU11:WBX11 WLQ11:WLT11 WVM11:WVP11 E65547:H65547 JA65547:JD65547 SW65547:SZ65547 ACS65547:ACV65547 AMO65547:AMR65547 AWK65547:AWN65547 BGG65547:BGJ65547 BQC65547:BQF65547 BZY65547:CAB65547 CJU65547:CJX65547 CTQ65547:CTT65547 DDM65547:DDP65547 DNI65547:DNL65547 DXE65547:DXH65547 EHA65547:EHD65547 EQW65547:EQZ65547 FAS65547:FAV65547 FKO65547:FKR65547 FUK65547:FUN65547 GEG65547:GEJ65547 GOC65547:GOF65547 GXY65547:GYB65547 HHU65547:HHX65547 HRQ65547:HRT65547 IBM65547:IBP65547 ILI65547:ILL65547 IVE65547:IVH65547 JFA65547:JFD65547 JOW65547:JOZ65547 JYS65547:JYV65547 KIO65547:KIR65547 KSK65547:KSN65547 LCG65547:LCJ65547 LMC65547:LMF65547 LVY65547:LWB65547 MFU65547:MFX65547 MPQ65547:MPT65547 MZM65547:MZP65547 NJI65547:NJL65547 NTE65547:NTH65547 ODA65547:ODD65547 OMW65547:OMZ65547 OWS65547:OWV65547 PGO65547:PGR65547 PQK65547:PQN65547 QAG65547:QAJ65547 QKC65547:QKF65547 QTY65547:QUB65547 RDU65547:RDX65547 RNQ65547:RNT65547 RXM65547:RXP65547 SHI65547:SHL65547 SRE65547:SRH65547 TBA65547:TBD65547 TKW65547:TKZ65547 TUS65547:TUV65547 UEO65547:UER65547 UOK65547:UON65547 UYG65547:UYJ65547 VIC65547:VIF65547 VRY65547:VSB65547 WBU65547:WBX65547 WLQ65547:WLT65547 WVM65547:WVP65547 E131083:H131083 JA131083:JD131083 SW131083:SZ131083 ACS131083:ACV131083 AMO131083:AMR131083 AWK131083:AWN131083 BGG131083:BGJ131083 BQC131083:BQF131083 BZY131083:CAB131083 CJU131083:CJX131083 CTQ131083:CTT131083 DDM131083:DDP131083 DNI131083:DNL131083 DXE131083:DXH131083 EHA131083:EHD131083 EQW131083:EQZ131083 FAS131083:FAV131083 FKO131083:FKR131083 FUK131083:FUN131083 GEG131083:GEJ131083 GOC131083:GOF131083 GXY131083:GYB131083 HHU131083:HHX131083 HRQ131083:HRT131083 IBM131083:IBP131083 ILI131083:ILL131083 IVE131083:IVH131083 JFA131083:JFD131083 JOW131083:JOZ131083 JYS131083:JYV131083 KIO131083:KIR131083 KSK131083:KSN131083 LCG131083:LCJ131083 LMC131083:LMF131083 LVY131083:LWB131083 MFU131083:MFX131083 MPQ131083:MPT131083 MZM131083:MZP131083 NJI131083:NJL131083 NTE131083:NTH131083 ODA131083:ODD131083 OMW131083:OMZ131083 OWS131083:OWV131083 PGO131083:PGR131083 PQK131083:PQN131083 QAG131083:QAJ131083 QKC131083:QKF131083 QTY131083:QUB131083 RDU131083:RDX131083 RNQ131083:RNT131083 RXM131083:RXP131083 SHI131083:SHL131083 SRE131083:SRH131083 TBA131083:TBD131083 TKW131083:TKZ131083 TUS131083:TUV131083 UEO131083:UER131083 UOK131083:UON131083 UYG131083:UYJ131083 VIC131083:VIF131083 VRY131083:VSB131083 WBU131083:WBX131083 WLQ131083:WLT131083 WVM131083:WVP131083 E196619:H196619 JA196619:JD196619 SW196619:SZ196619 ACS196619:ACV196619 AMO196619:AMR196619 AWK196619:AWN196619 BGG196619:BGJ196619 BQC196619:BQF196619 BZY196619:CAB196619 CJU196619:CJX196619 CTQ196619:CTT196619 DDM196619:DDP196619 DNI196619:DNL196619 DXE196619:DXH196619 EHA196619:EHD196619 EQW196619:EQZ196619 FAS196619:FAV196619 FKO196619:FKR196619 FUK196619:FUN196619 GEG196619:GEJ196619 GOC196619:GOF196619 GXY196619:GYB196619 HHU196619:HHX196619 HRQ196619:HRT196619 IBM196619:IBP196619 ILI196619:ILL196619 IVE196619:IVH196619 JFA196619:JFD196619 JOW196619:JOZ196619 JYS196619:JYV196619 KIO196619:KIR196619 KSK196619:KSN196619 LCG196619:LCJ196619 LMC196619:LMF196619 LVY196619:LWB196619 MFU196619:MFX196619 MPQ196619:MPT196619 MZM196619:MZP196619 NJI196619:NJL196619 NTE196619:NTH196619 ODA196619:ODD196619 OMW196619:OMZ196619 OWS196619:OWV196619 PGO196619:PGR196619 PQK196619:PQN196619 QAG196619:QAJ196619 QKC196619:QKF196619 QTY196619:QUB196619 RDU196619:RDX196619 RNQ196619:RNT196619 RXM196619:RXP196619 SHI196619:SHL196619 SRE196619:SRH196619 TBA196619:TBD196619 TKW196619:TKZ196619 TUS196619:TUV196619 UEO196619:UER196619 UOK196619:UON196619 UYG196619:UYJ196619 VIC196619:VIF196619 VRY196619:VSB196619 WBU196619:WBX196619 WLQ196619:WLT196619 WVM196619:WVP196619 E262155:H262155 JA262155:JD262155 SW262155:SZ262155 ACS262155:ACV262155 AMO262155:AMR262155 AWK262155:AWN262155 BGG262155:BGJ262155 BQC262155:BQF262155 BZY262155:CAB262155 CJU262155:CJX262155 CTQ262155:CTT262155 DDM262155:DDP262155 DNI262155:DNL262155 DXE262155:DXH262155 EHA262155:EHD262155 EQW262155:EQZ262155 FAS262155:FAV262155 FKO262155:FKR262155 FUK262155:FUN262155 GEG262155:GEJ262155 GOC262155:GOF262155 GXY262155:GYB262155 HHU262155:HHX262155 HRQ262155:HRT262155 IBM262155:IBP262155 ILI262155:ILL262155 IVE262155:IVH262155 JFA262155:JFD262155 JOW262155:JOZ262155 JYS262155:JYV262155 KIO262155:KIR262155 KSK262155:KSN262155 LCG262155:LCJ262155 LMC262155:LMF262155 LVY262155:LWB262155 MFU262155:MFX262155 MPQ262155:MPT262155 MZM262155:MZP262155 NJI262155:NJL262155 NTE262155:NTH262155 ODA262155:ODD262155 OMW262155:OMZ262155 OWS262155:OWV262155 PGO262155:PGR262155 PQK262155:PQN262155 QAG262155:QAJ262155 QKC262155:QKF262155 QTY262155:QUB262155 RDU262155:RDX262155 RNQ262155:RNT262155 RXM262155:RXP262155 SHI262155:SHL262155 SRE262155:SRH262155 TBA262155:TBD262155 TKW262155:TKZ262155 TUS262155:TUV262155 UEO262155:UER262155 UOK262155:UON262155 UYG262155:UYJ262155 VIC262155:VIF262155 VRY262155:VSB262155 WBU262155:WBX262155 WLQ262155:WLT262155 WVM262155:WVP262155 E327691:H327691 JA327691:JD327691 SW327691:SZ327691 ACS327691:ACV327691 AMO327691:AMR327691 AWK327691:AWN327691 BGG327691:BGJ327691 BQC327691:BQF327691 BZY327691:CAB327691 CJU327691:CJX327691 CTQ327691:CTT327691 DDM327691:DDP327691 DNI327691:DNL327691 DXE327691:DXH327691 EHA327691:EHD327691 EQW327691:EQZ327691 FAS327691:FAV327691 FKO327691:FKR327691 FUK327691:FUN327691 GEG327691:GEJ327691 GOC327691:GOF327691 GXY327691:GYB327691 HHU327691:HHX327691 HRQ327691:HRT327691 IBM327691:IBP327691 ILI327691:ILL327691 IVE327691:IVH327691 JFA327691:JFD327691 JOW327691:JOZ327691 JYS327691:JYV327691 KIO327691:KIR327691 KSK327691:KSN327691 LCG327691:LCJ327691 LMC327691:LMF327691 LVY327691:LWB327691 MFU327691:MFX327691 MPQ327691:MPT327691 MZM327691:MZP327691 NJI327691:NJL327691 NTE327691:NTH327691 ODA327691:ODD327691 OMW327691:OMZ327691 OWS327691:OWV327691 PGO327691:PGR327691 PQK327691:PQN327691 QAG327691:QAJ327691 QKC327691:QKF327691 QTY327691:QUB327691 RDU327691:RDX327691 RNQ327691:RNT327691 RXM327691:RXP327691 SHI327691:SHL327691 SRE327691:SRH327691 TBA327691:TBD327691 TKW327691:TKZ327691 TUS327691:TUV327691 UEO327691:UER327691 UOK327691:UON327691 UYG327691:UYJ327691 VIC327691:VIF327691 VRY327691:VSB327691 WBU327691:WBX327691 WLQ327691:WLT327691 WVM327691:WVP327691 E393227:H393227 JA393227:JD393227 SW393227:SZ393227 ACS393227:ACV393227 AMO393227:AMR393227 AWK393227:AWN393227 BGG393227:BGJ393227 BQC393227:BQF393227 BZY393227:CAB393227 CJU393227:CJX393227 CTQ393227:CTT393227 DDM393227:DDP393227 DNI393227:DNL393227 DXE393227:DXH393227 EHA393227:EHD393227 EQW393227:EQZ393227 FAS393227:FAV393227 FKO393227:FKR393227 FUK393227:FUN393227 GEG393227:GEJ393227 GOC393227:GOF393227 GXY393227:GYB393227 HHU393227:HHX393227 HRQ393227:HRT393227 IBM393227:IBP393227 ILI393227:ILL393227 IVE393227:IVH393227 JFA393227:JFD393227 JOW393227:JOZ393227 JYS393227:JYV393227 KIO393227:KIR393227 KSK393227:KSN393227 LCG393227:LCJ393227 LMC393227:LMF393227 LVY393227:LWB393227 MFU393227:MFX393227 MPQ393227:MPT393227 MZM393227:MZP393227 NJI393227:NJL393227 NTE393227:NTH393227 ODA393227:ODD393227 OMW393227:OMZ393227 OWS393227:OWV393227 PGO393227:PGR393227 PQK393227:PQN393227 QAG393227:QAJ393227 QKC393227:QKF393227 QTY393227:QUB393227 RDU393227:RDX393227 RNQ393227:RNT393227 RXM393227:RXP393227 SHI393227:SHL393227 SRE393227:SRH393227 TBA393227:TBD393227 TKW393227:TKZ393227 TUS393227:TUV393227 UEO393227:UER393227 UOK393227:UON393227 UYG393227:UYJ393227 VIC393227:VIF393227 VRY393227:VSB393227 WBU393227:WBX393227 WLQ393227:WLT393227 WVM393227:WVP393227 E458763:H458763 JA458763:JD458763 SW458763:SZ458763 ACS458763:ACV458763 AMO458763:AMR458763 AWK458763:AWN458763 BGG458763:BGJ458763 BQC458763:BQF458763 BZY458763:CAB458763 CJU458763:CJX458763 CTQ458763:CTT458763 DDM458763:DDP458763 DNI458763:DNL458763 DXE458763:DXH458763 EHA458763:EHD458763 EQW458763:EQZ458763 FAS458763:FAV458763 FKO458763:FKR458763 FUK458763:FUN458763 GEG458763:GEJ458763 GOC458763:GOF458763 GXY458763:GYB458763 HHU458763:HHX458763 HRQ458763:HRT458763 IBM458763:IBP458763 ILI458763:ILL458763 IVE458763:IVH458763 JFA458763:JFD458763 JOW458763:JOZ458763 JYS458763:JYV458763 KIO458763:KIR458763 KSK458763:KSN458763 LCG458763:LCJ458763 LMC458763:LMF458763 LVY458763:LWB458763 MFU458763:MFX458763 MPQ458763:MPT458763 MZM458763:MZP458763 NJI458763:NJL458763 NTE458763:NTH458763 ODA458763:ODD458763 OMW458763:OMZ458763 OWS458763:OWV458763 PGO458763:PGR458763 PQK458763:PQN458763 QAG458763:QAJ458763 QKC458763:QKF458763 QTY458763:QUB458763 RDU458763:RDX458763 RNQ458763:RNT458763 RXM458763:RXP458763 SHI458763:SHL458763 SRE458763:SRH458763 TBA458763:TBD458763 TKW458763:TKZ458763 TUS458763:TUV458763 UEO458763:UER458763 UOK458763:UON458763 UYG458763:UYJ458763 VIC458763:VIF458763 VRY458763:VSB458763 WBU458763:WBX458763 WLQ458763:WLT458763 WVM458763:WVP458763 E524299:H524299 JA524299:JD524299 SW524299:SZ524299 ACS524299:ACV524299 AMO524299:AMR524299 AWK524299:AWN524299 BGG524299:BGJ524299 BQC524299:BQF524299 BZY524299:CAB524299 CJU524299:CJX524299 CTQ524299:CTT524299 DDM524299:DDP524299 DNI524299:DNL524299 DXE524299:DXH524299 EHA524299:EHD524299 EQW524299:EQZ524299 FAS524299:FAV524299 FKO524299:FKR524299 FUK524299:FUN524299 GEG524299:GEJ524299 GOC524299:GOF524299 GXY524299:GYB524299 HHU524299:HHX524299 HRQ524299:HRT524299 IBM524299:IBP524299 ILI524299:ILL524299 IVE524299:IVH524299 JFA524299:JFD524299 JOW524299:JOZ524299 JYS524299:JYV524299 KIO524299:KIR524299 KSK524299:KSN524299 LCG524299:LCJ524299 LMC524299:LMF524299 LVY524299:LWB524299 MFU524299:MFX524299 MPQ524299:MPT524299 MZM524299:MZP524299 NJI524299:NJL524299 NTE524299:NTH524299 ODA524299:ODD524299 OMW524299:OMZ524299 OWS524299:OWV524299 PGO524299:PGR524299 PQK524299:PQN524299 QAG524299:QAJ524299 QKC524299:QKF524299 QTY524299:QUB524299 RDU524299:RDX524299 RNQ524299:RNT524299 RXM524299:RXP524299 SHI524299:SHL524299 SRE524299:SRH524299 TBA524299:TBD524299 TKW524299:TKZ524299 TUS524299:TUV524299 UEO524299:UER524299 UOK524299:UON524299 UYG524299:UYJ524299 VIC524299:VIF524299 VRY524299:VSB524299 WBU524299:WBX524299 WLQ524299:WLT524299 WVM524299:WVP524299 E589835:H589835 JA589835:JD589835 SW589835:SZ589835 ACS589835:ACV589835 AMO589835:AMR589835 AWK589835:AWN589835 BGG589835:BGJ589835 BQC589835:BQF589835 BZY589835:CAB589835 CJU589835:CJX589835 CTQ589835:CTT589835 DDM589835:DDP589835 DNI589835:DNL589835 DXE589835:DXH589835 EHA589835:EHD589835 EQW589835:EQZ589835 FAS589835:FAV589835 FKO589835:FKR589835 FUK589835:FUN589835 GEG589835:GEJ589835 GOC589835:GOF589835 GXY589835:GYB589835 HHU589835:HHX589835 HRQ589835:HRT589835 IBM589835:IBP589835 ILI589835:ILL589835 IVE589835:IVH589835 JFA589835:JFD589835 JOW589835:JOZ589835 JYS589835:JYV589835 KIO589835:KIR589835 KSK589835:KSN589835 LCG589835:LCJ589835 LMC589835:LMF589835 LVY589835:LWB589835 MFU589835:MFX589835 MPQ589835:MPT589835 MZM589835:MZP589835 NJI589835:NJL589835 NTE589835:NTH589835 ODA589835:ODD589835 OMW589835:OMZ589835 OWS589835:OWV589835 PGO589835:PGR589835 PQK589835:PQN589835 QAG589835:QAJ589835 QKC589835:QKF589835 QTY589835:QUB589835 RDU589835:RDX589835 RNQ589835:RNT589835 RXM589835:RXP589835 SHI589835:SHL589835 SRE589835:SRH589835 TBA589835:TBD589835 TKW589835:TKZ589835 TUS589835:TUV589835 UEO589835:UER589835 UOK589835:UON589835 UYG589835:UYJ589835 VIC589835:VIF589835 VRY589835:VSB589835 WBU589835:WBX589835 WLQ589835:WLT589835 WVM589835:WVP589835 E655371:H655371 JA655371:JD655371 SW655371:SZ655371 ACS655371:ACV655371 AMO655371:AMR655371 AWK655371:AWN655371 BGG655371:BGJ655371 BQC655371:BQF655371 BZY655371:CAB655371 CJU655371:CJX655371 CTQ655371:CTT655371 DDM655371:DDP655371 DNI655371:DNL655371 DXE655371:DXH655371 EHA655371:EHD655371 EQW655371:EQZ655371 FAS655371:FAV655371 FKO655371:FKR655371 FUK655371:FUN655371 GEG655371:GEJ655371 GOC655371:GOF655371 GXY655371:GYB655371 HHU655371:HHX655371 HRQ655371:HRT655371 IBM655371:IBP655371 ILI655371:ILL655371 IVE655371:IVH655371 JFA655371:JFD655371 JOW655371:JOZ655371 JYS655371:JYV655371 KIO655371:KIR655371 KSK655371:KSN655371 LCG655371:LCJ655371 LMC655371:LMF655371 LVY655371:LWB655371 MFU655371:MFX655371 MPQ655371:MPT655371 MZM655371:MZP655371 NJI655371:NJL655371 NTE655371:NTH655371 ODA655371:ODD655371 OMW655371:OMZ655371 OWS655371:OWV655371 PGO655371:PGR655371 PQK655371:PQN655371 QAG655371:QAJ655371 QKC655371:QKF655371 QTY655371:QUB655371 RDU655371:RDX655371 RNQ655371:RNT655371 RXM655371:RXP655371 SHI655371:SHL655371 SRE655371:SRH655371 TBA655371:TBD655371 TKW655371:TKZ655371 TUS655371:TUV655371 UEO655371:UER655371 UOK655371:UON655371 UYG655371:UYJ655371 VIC655371:VIF655371 VRY655371:VSB655371 WBU655371:WBX655371 WLQ655371:WLT655371 WVM655371:WVP655371 E720907:H720907 JA720907:JD720907 SW720907:SZ720907 ACS720907:ACV720907 AMO720907:AMR720907 AWK720907:AWN720907 BGG720907:BGJ720907 BQC720907:BQF720907 BZY720907:CAB720907 CJU720907:CJX720907 CTQ720907:CTT720907 DDM720907:DDP720907 DNI720907:DNL720907 DXE720907:DXH720907 EHA720907:EHD720907 EQW720907:EQZ720907 FAS720907:FAV720907 FKO720907:FKR720907 FUK720907:FUN720907 GEG720907:GEJ720907 GOC720907:GOF720907 GXY720907:GYB720907 HHU720907:HHX720907 HRQ720907:HRT720907 IBM720907:IBP720907 ILI720907:ILL720907 IVE720907:IVH720907 JFA720907:JFD720907 JOW720907:JOZ720907 JYS720907:JYV720907 KIO720907:KIR720907 KSK720907:KSN720907 LCG720907:LCJ720907 LMC720907:LMF720907 LVY720907:LWB720907 MFU720907:MFX720907 MPQ720907:MPT720907 MZM720907:MZP720907 NJI720907:NJL720907 NTE720907:NTH720907 ODA720907:ODD720907 OMW720907:OMZ720907 OWS720907:OWV720907 PGO720907:PGR720907 PQK720907:PQN720907 QAG720907:QAJ720907 QKC720907:QKF720907 QTY720907:QUB720907 RDU720907:RDX720907 RNQ720907:RNT720907 RXM720907:RXP720907 SHI720907:SHL720907 SRE720907:SRH720907 TBA720907:TBD720907 TKW720907:TKZ720907 TUS720907:TUV720907 UEO720907:UER720907 UOK720907:UON720907 UYG720907:UYJ720907 VIC720907:VIF720907 VRY720907:VSB720907 WBU720907:WBX720907 WLQ720907:WLT720907 WVM720907:WVP720907 E786443:H786443 JA786443:JD786443 SW786443:SZ786443 ACS786443:ACV786443 AMO786443:AMR786443 AWK786443:AWN786443 BGG786443:BGJ786443 BQC786443:BQF786443 BZY786443:CAB786443 CJU786443:CJX786443 CTQ786443:CTT786443 DDM786443:DDP786443 DNI786443:DNL786443 DXE786443:DXH786443 EHA786443:EHD786443 EQW786443:EQZ786443 FAS786443:FAV786443 FKO786443:FKR786443 FUK786443:FUN786443 GEG786443:GEJ786443 GOC786443:GOF786443 GXY786443:GYB786443 HHU786443:HHX786443 HRQ786443:HRT786443 IBM786443:IBP786443 ILI786443:ILL786443 IVE786443:IVH786443 JFA786443:JFD786443 JOW786443:JOZ786443 JYS786443:JYV786443 KIO786443:KIR786443 KSK786443:KSN786443 LCG786443:LCJ786443 LMC786443:LMF786443 LVY786443:LWB786443 MFU786443:MFX786443 MPQ786443:MPT786443 MZM786443:MZP786443 NJI786443:NJL786443 NTE786443:NTH786443 ODA786443:ODD786443 OMW786443:OMZ786443 OWS786443:OWV786443 PGO786443:PGR786443 PQK786443:PQN786443 QAG786443:QAJ786443 QKC786443:QKF786443 QTY786443:QUB786443 RDU786443:RDX786443 RNQ786443:RNT786443 RXM786443:RXP786443 SHI786443:SHL786443 SRE786443:SRH786443 TBA786443:TBD786443 TKW786443:TKZ786443 TUS786443:TUV786443 UEO786443:UER786443 UOK786443:UON786443 UYG786443:UYJ786443 VIC786443:VIF786443 VRY786443:VSB786443 WBU786443:WBX786443 WLQ786443:WLT786443 WVM786443:WVP786443 E851979:H851979 JA851979:JD851979 SW851979:SZ851979 ACS851979:ACV851979 AMO851979:AMR851979 AWK851979:AWN851979 BGG851979:BGJ851979 BQC851979:BQF851979 BZY851979:CAB851979 CJU851979:CJX851979 CTQ851979:CTT851979 DDM851979:DDP851979 DNI851979:DNL851979 DXE851979:DXH851979 EHA851979:EHD851979 EQW851979:EQZ851979 FAS851979:FAV851979 FKO851979:FKR851979 FUK851979:FUN851979 GEG851979:GEJ851979 GOC851979:GOF851979 GXY851979:GYB851979 HHU851979:HHX851979 HRQ851979:HRT851979 IBM851979:IBP851979 ILI851979:ILL851979 IVE851979:IVH851979 JFA851979:JFD851979 JOW851979:JOZ851979 JYS851979:JYV851979 KIO851979:KIR851979 KSK851979:KSN851979 LCG851979:LCJ851979 LMC851979:LMF851979 LVY851979:LWB851979 MFU851979:MFX851979 MPQ851979:MPT851979 MZM851979:MZP851979 NJI851979:NJL851979 NTE851979:NTH851979 ODA851979:ODD851979 OMW851979:OMZ851979 OWS851979:OWV851979 PGO851979:PGR851979 PQK851979:PQN851979 QAG851979:QAJ851979 QKC851979:QKF851979 QTY851979:QUB851979 RDU851979:RDX851979 RNQ851979:RNT851979 RXM851979:RXP851979 SHI851979:SHL851979 SRE851979:SRH851979 TBA851979:TBD851979 TKW851979:TKZ851979 TUS851979:TUV851979 UEO851979:UER851979 UOK851979:UON851979 UYG851979:UYJ851979 VIC851979:VIF851979 VRY851979:VSB851979 WBU851979:WBX851979 WLQ851979:WLT851979 WVM851979:WVP851979 E917515:H917515 JA917515:JD917515 SW917515:SZ917515 ACS917515:ACV917515 AMO917515:AMR917515 AWK917515:AWN917515 BGG917515:BGJ917515 BQC917515:BQF917515 BZY917515:CAB917515 CJU917515:CJX917515 CTQ917515:CTT917515 DDM917515:DDP917515 DNI917515:DNL917515 DXE917515:DXH917515 EHA917515:EHD917515 EQW917515:EQZ917515 FAS917515:FAV917515 FKO917515:FKR917515 FUK917515:FUN917515 GEG917515:GEJ917515 GOC917515:GOF917515 GXY917515:GYB917515 HHU917515:HHX917515 HRQ917515:HRT917515 IBM917515:IBP917515 ILI917515:ILL917515 IVE917515:IVH917515 JFA917515:JFD917515 JOW917515:JOZ917515 JYS917515:JYV917515 KIO917515:KIR917515 KSK917515:KSN917515 LCG917515:LCJ917515 LMC917515:LMF917515 LVY917515:LWB917515 MFU917515:MFX917515 MPQ917515:MPT917515 MZM917515:MZP917515 NJI917515:NJL917515 NTE917515:NTH917515 ODA917515:ODD917515 OMW917515:OMZ917515 OWS917515:OWV917515 PGO917515:PGR917515 PQK917515:PQN917515 QAG917515:QAJ917515 QKC917515:QKF917515 QTY917515:QUB917515 RDU917515:RDX917515 RNQ917515:RNT917515 RXM917515:RXP917515 SHI917515:SHL917515 SRE917515:SRH917515 TBA917515:TBD917515 TKW917515:TKZ917515 TUS917515:TUV917515 UEO917515:UER917515 UOK917515:UON917515 UYG917515:UYJ917515 VIC917515:VIF917515 VRY917515:VSB917515 WBU917515:WBX917515 WLQ917515:WLT917515 WVM917515:WVP917515 E983051:H983051 JA983051:JD983051 SW983051:SZ983051 ACS983051:ACV983051 AMO983051:AMR983051 AWK983051:AWN983051 BGG983051:BGJ983051 BQC983051:BQF983051 BZY983051:CAB983051 CJU983051:CJX983051 CTQ983051:CTT983051 DDM983051:DDP983051 DNI983051:DNL983051 DXE983051:DXH983051 EHA983051:EHD983051 EQW983051:EQZ983051 FAS983051:FAV983051 FKO983051:FKR983051 FUK983051:FUN983051 GEG983051:GEJ983051 GOC983051:GOF983051 GXY983051:GYB983051 HHU983051:HHX983051 HRQ983051:HRT983051 IBM983051:IBP983051 ILI983051:ILL983051 IVE983051:IVH983051 JFA983051:JFD983051 JOW983051:JOZ983051 JYS983051:JYV983051 KIO983051:KIR983051 KSK983051:KSN983051 LCG983051:LCJ983051 LMC983051:LMF983051 LVY983051:LWB983051 MFU983051:MFX983051 MPQ983051:MPT983051 MZM983051:MZP983051 NJI983051:NJL983051 NTE983051:NTH983051 ODA983051:ODD983051 OMW983051:OMZ983051 OWS983051:OWV983051 PGO983051:PGR983051 PQK983051:PQN983051 QAG983051:QAJ983051 QKC983051:QKF983051 QTY983051:QUB983051 RDU983051:RDX983051 RNQ983051:RNT983051 RXM983051:RXP983051 SHI983051:SHL983051 SRE983051:SRH983051 TBA983051:TBD983051 TKW983051:TKZ983051 TUS983051:TUV983051 UEO983051:UER983051 UOK983051:UON983051 UYG983051:UYJ983051 VIC983051:VIF983051 VRY983051:VSB983051 WBU983051:WBX983051 WLQ983051:WLT983051 WVM983051:WVP983051" xr:uid="{0400FA55-109E-4DBC-8675-E7D446E44D49}">
      <formula1>$B$60:$B$62</formula1>
    </dataValidation>
    <dataValidation imeMode="hiragana" allowBlank="1" showInputMessage="1" showErrorMessage="1" sqref="L11:W14 JH11:JS14 TD11:TO14 ACZ11:ADK14 AMV11:ANG14 AWR11:AXC14 BGN11:BGY14 BQJ11:BQU14 CAF11:CAQ14 CKB11:CKM14 CTX11:CUI14 DDT11:DEE14 DNP11:DOA14 DXL11:DXW14 EHH11:EHS14 ERD11:ERO14 FAZ11:FBK14 FKV11:FLG14 FUR11:FVC14 GEN11:GEY14 GOJ11:GOU14 GYF11:GYQ14 HIB11:HIM14 HRX11:HSI14 IBT11:ICE14 ILP11:IMA14 IVL11:IVW14 JFH11:JFS14 JPD11:JPO14 JYZ11:JZK14 KIV11:KJG14 KSR11:KTC14 LCN11:LCY14 LMJ11:LMU14 LWF11:LWQ14 MGB11:MGM14 MPX11:MQI14 MZT11:NAE14 NJP11:NKA14 NTL11:NTW14 ODH11:ODS14 OND11:ONO14 OWZ11:OXK14 PGV11:PHG14 PQR11:PRC14 QAN11:QAY14 QKJ11:QKU14 QUF11:QUQ14 REB11:REM14 RNX11:ROI14 RXT11:RYE14 SHP11:SIA14 SRL11:SRW14 TBH11:TBS14 TLD11:TLO14 TUZ11:TVK14 UEV11:UFG14 UOR11:UPC14 UYN11:UYY14 VIJ11:VIU14 VSF11:VSQ14 WCB11:WCM14 WLX11:WMI14 WVT11:WWE14 L65547:W65550 JH65547:JS65550 TD65547:TO65550 ACZ65547:ADK65550 AMV65547:ANG65550 AWR65547:AXC65550 BGN65547:BGY65550 BQJ65547:BQU65550 CAF65547:CAQ65550 CKB65547:CKM65550 CTX65547:CUI65550 DDT65547:DEE65550 DNP65547:DOA65550 DXL65547:DXW65550 EHH65547:EHS65550 ERD65547:ERO65550 FAZ65547:FBK65550 FKV65547:FLG65550 FUR65547:FVC65550 GEN65547:GEY65550 GOJ65547:GOU65550 GYF65547:GYQ65550 HIB65547:HIM65550 HRX65547:HSI65550 IBT65547:ICE65550 ILP65547:IMA65550 IVL65547:IVW65550 JFH65547:JFS65550 JPD65547:JPO65550 JYZ65547:JZK65550 KIV65547:KJG65550 KSR65547:KTC65550 LCN65547:LCY65550 LMJ65547:LMU65550 LWF65547:LWQ65550 MGB65547:MGM65550 MPX65547:MQI65550 MZT65547:NAE65550 NJP65547:NKA65550 NTL65547:NTW65550 ODH65547:ODS65550 OND65547:ONO65550 OWZ65547:OXK65550 PGV65547:PHG65550 PQR65547:PRC65550 QAN65547:QAY65550 QKJ65547:QKU65550 QUF65547:QUQ65550 REB65547:REM65550 RNX65547:ROI65550 RXT65547:RYE65550 SHP65547:SIA65550 SRL65547:SRW65550 TBH65547:TBS65550 TLD65547:TLO65550 TUZ65547:TVK65550 UEV65547:UFG65550 UOR65547:UPC65550 UYN65547:UYY65550 VIJ65547:VIU65550 VSF65547:VSQ65550 WCB65547:WCM65550 WLX65547:WMI65550 WVT65547:WWE65550 L131083:W131086 JH131083:JS131086 TD131083:TO131086 ACZ131083:ADK131086 AMV131083:ANG131086 AWR131083:AXC131086 BGN131083:BGY131086 BQJ131083:BQU131086 CAF131083:CAQ131086 CKB131083:CKM131086 CTX131083:CUI131086 DDT131083:DEE131086 DNP131083:DOA131086 DXL131083:DXW131086 EHH131083:EHS131086 ERD131083:ERO131086 FAZ131083:FBK131086 FKV131083:FLG131086 FUR131083:FVC131086 GEN131083:GEY131086 GOJ131083:GOU131086 GYF131083:GYQ131086 HIB131083:HIM131086 HRX131083:HSI131086 IBT131083:ICE131086 ILP131083:IMA131086 IVL131083:IVW131086 JFH131083:JFS131086 JPD131083:JPO131086 JYZ131083:JZK131086 KIV131083:KJG131086 KSR131083:KTC131086 LCN131083:LCY131086 LMJ131083:LMU131086 LWF131083:LWQ131086 MGB131083:MGM131086 MPX131083:MQI131086 MZT131083:NAE131086 NJP131083:NKA131086 NTL131083:NTW131086 ODH131083:ODS131086 OND131083:ONO131086 OWZ131083:OXK131086 PGV131083:PHG131086 PQR131083:PRC131086 QAN131083:QAY131086 QKJ131083:QKU131086 QUF131083:QUQ131086 REB131083:REM131086 RNX131083:ROI131086 RXT131083:RYE131086 SHP131083:SIA131086 SRL131083:SRW131086 TBH131083:TBS131086 TLD131083:TLO131086 TUZ131083:TVK131086 UEV131083:UFG131086 UOR131083:UPC131086 UYN131083:UYY131086 VIJ131083:VIU131086 VSF131083:VSQ131086 WCB131083:WCM131086 WLX131083:WMI131086 WVT131083:WWE131086 L196619:W196622 JH196619:JS196622 TD196619:TO196622 ACZ196619:ADK196622 AMV196619:ANG196622 AWR196619:AXC196622 BGN196619:BGY196622 BQJ196619:BQU196622 CAF196619:CAQ196622 CKB196619:CKM196622 CTX196619:CUI196622 DDT196619:DEE196622 DNP196619:DOA196622 DXL196619:DXW196622 EHH196619:EHS196622 ERD196619:ERO196622 FAZ196619:FBK196622 FKV196619:FLG196622 FUR196619:FVC196622 GEN196619:GEY196622 GOJ196619:GOU196622 GYF196619:GYQ196622 HIB196619:HIM196622 HRX196619:HSI196622 IBT196619:ICE196622 ILP196619:IMA196622 IVL196619:IVW196622 JFH196619:JFS196622 JPD196619:JPO196622 JYZ196619:JZK196622 KIV196619:KJG196622 KSR196619:KTC196622 LCN196619:LCY196622 LMJ196619:LMU196622 LWF196619:LWQ196622 MGB196619:MGM196622 MPX196619:MQI196622 MZT196619:NAE196622 NJP196619:NKA196622 NTL196619:NTW196622 ODH196619:ODS196622 OND196619:ONO196622 OWZ196619:OXK196622 PGV196619:PHG196622 PQR196619:PRC196622 QAN196619:QAY196622 QKJ196619:QKU196622 QUF196619:QUQ196622 REB196619:REM196622 RNX196619:ROI196622 RXT196619:RYE196622 SHP196619:SIA196622 SRL196619:SRW196622 TBH196619:TBS196622 TLD196619:TLO196622 TUZ196619:TVK196622 UEV196619:UFG196622 UOR196619:UPC196622 UYN196619:UYY196622 VIJ196619:VIU196622 VSF196619:VSQ196622 WCB196619:WCM196622 WLX196619:WMI196622 WVT196619:WWE196622 L262155:W262158 JH262155:JS262158 TD262155:TO262158 ACZ262155:ADK262158 AMV262155:ANG262158 AWR262155:AXC262158 BGN262155:BGY262158 BQJ262155:BQU262158 CAF262155:CAQ262158 CKB262155:CKM262158 CTX262155:CUI262158 DDT262155:DEE262158 DNP262155:DOA262158 DXL262155:DXW262158 EHH262155:EHS262158 ERD262155:ERO262158 FAZ262155:FBK262158 FKV262155:FLG262158 FUR262155:FVC262158 GEN262155:GEY262158 GOJ262155:GOU262158 GYF262155:GYQ262158 HIB262155:HIM262158 HRX262155:HSI262158 IBT262155:ICE262158 ILP262155:IMA262158 IVL262155:IVW262158 JFH262155:JFS262158 JPD262155:JPO262158 JYZ262155:JZK262158 KIV262155:KJG262158 KSR262155:KTC262158 LCN262155:LCY262158 LMJ262155:LMU262158 LWF262155:LWQ262158 MGB262155:MGM262158 MPX262155:MQI262158 MZT262155:NAE262158 NJP262155:NKA262158 NTL262155:NTW262158 ODH262155:ODS262158 OND262155:ONO262158 OWZ262155:OXK262158 PGV262155:PHG262158 PQR262155:PRC262158 QAN262155:QAY262158 QKJ262155:QKU262158 QUF262155:QUQ262158 REB262155:REM262158 RNX262155:ROI262158 RXT262155:RYE262158 SHP262155:SIA262158 SRL262155:SRW262158 TBH262155:TBS262158 TLD262155:TLO262158 TUZ262155:TVK262158 UEV262155:UFG262158 UOR262155:UPC262158 UYN262155:UYY262158 VIJ262155:VIU262158 VSF262155:VSQ262158 WCB262155:WCM262158 WLX262155:WMI262158 WVT262155:WWE262158 L327691:W327694 JH327691:JS327694 TD327691:TO327694 ACZ327691:ADK327694 AMV327691:ANG327694 AWR327691:AXC327694 BGN327691:BGY327694 BQJ327691:BQU327694 CAF327691:CAQ327694 CKB327691:CKM327694 CTX327691:CUI327694 DDT327691:DEE327694 DNP327691:DOA327694 DXL327691:DXW327694 EHH327691:EHS327694 ERD327691:ERO327694 FAZ327691:FBK327694 FKV327691:FLG327694 FUR327691:FVC327694 GEN327691:GEY327694 GOJ327691:GOU327694 GYF327691:GYQ327694 HIB327691:HIM327694 HRX327691:HSI327694 IBT327691:ICE327694 ILP327691:IMA327694 IVL327691:IVW327694 JFH327691:JFS327694 JPD327691:JPO327694 JYZ327691:JZK327694 KIV327691:KJG327694 KSR327691:KTC327694 LCN327691:LCY327694 LMJ327691:LMU327694 LWF327691:LWQ327694 MGB327691:MGM327694 MPX327691:MQI327694 MZT327691:NAE327694 NJP327691:NKA327694 NTL327691:NTW327694 ODH327691:ODS327694 OND327691:ONO327694 OWZ327691:OXK327694 PGV327691:PHG327694 PQR327691:PRC327694 QAN327691:QAY327694 QKJ327691:QKU327694 QUF327691:QUQ327694 REB327691:REM327694 RNX327691:ROI327694 RXT327691:RYE327694 SHP327691:SIA327694 SRL327691:SRW327694 TBH327691:TBS327694 TLD327691:TLO327694 TUZ327691:TVK327694 UEV327691:UFG327694 UOR327691:UPC327694 UYN327691:UYY327694 VIJ327691:VIU327694 VSF327691:VSQ327694 WCB327691:WCM327694 WLX327691:WMI327694 WVT327691:WWE327694 L393227:W393230 JH393227:JS393230 TD393227:TO393230 ACZ393227:ADK393230 AMV393227:ANG393230 AWR393227:AXC393230 BGN393227:BGY393230 BQJ393227:BQU393230 CAF393227:CAQ393230 CKB393227:CKM393230 CTX393227:CUI393230 DDT393227:DEE393230 DNP393227:DOA393230 DXL393227:DXW393230 EHH393227:EHS393230 ERD393227:ERO393230 FAZ393227:FBK393230 FKV393227:FLG393230 FUR393227:FVC393230 GEN393227:GEY393230 GOJ393227:GOU393230 GYF393227:GYQ393230 HIB393227:HIM393230 HRX393227:HSI393230 IBT393227:ICE393230 ILP393227:IMA393230 IVL393227:IVW393230 JFH393227:JFS393230 JPD393227:JPO393230 JYZ393227:JZK393230 KIV393227:KJG393230 KSR393227:KTC393230 LCN393227:LCY393230 LMJ393227:LMU393230 LWF393227:LWQ393230 MGB393227:MGM393230 MPX393227:MQI393230 MZT393227:NAE393230 NJP393227:NKA393230 NTL393227:NTW393230 ODH393227:ODS393230 OND393227:ONO393230 OWZ393227:OXK393230 PGV393227:PHG393230 PQR393227:PRC393230 QAN393227:QAY393230 QKJ393227:QKU393230 QUF393227:QUQ393230 REB393227:REM393230 RNX393227:ROI393230 RXT393227:RYE393230 SHP393227:SIA393230 SRL393227:SRW393230 TBH393227:TBS393230 TLD393227:TLO393230 TUZ393227:TVK393230 UEV393227:UFG393230 UOR393227:UPC393230 UYN393227:UYY393230 VIJ393227:VIU393230 VSF393227:VSQ393230 WCB393227:WCM393230 WLX393227:WMI393230 WVT393227:WWE393230 L458763:W458766 JH458763:JS458766 TD458763:TO458766 ACZ458763:ADK458766 AMV458763:ANG458766 AWR458763:AXC458766 BGN458763:BGY458766 BQJ458763:BQU458766 CAF458763:CAQ458766 CKB458763:CKM458766 CTX458763:CUI458766 DDT458763:DEE458766 DNP458763:DOA458766 DXL458763:DXW458766 EHH458763:EHS458766 ERD458763:ERO458766 FAZ458763:FBK458766 FKV458763:FLG458766 FUR458763:FVC458766 GEN458763:GEY458766 GOJ458763:GOU458766 GYF458763:GYQ458766 HIB458763:HIM458766 HRX458763:HSI458766 IBT458763:ICE458766 ILP458763:IMA458766 IVL458763:IVW458766 JFH458763:JFS458766 JPD458763:JPO458766 JYZ458763:JZK458766 KIV458763:KJG458766 KSR458763:KTC458766 LCN458763:LCY458766 LMJ458763:LMU458766 LWF458763:LWQ458766 MGB458763:MGM458766 MPX458763:MQI458766 MZT458763:NAE458766 NJP458763:NKA458766 NTL458763:NTW458766 ODH458763:ODS458766 OND458763:ONO458766 OWZ458763:OXK458766 PGV458763:PHG458766 PQR458763:PRC458766 QAN458763:QAY458766 QKJ458763:QKU458766 QUF458763:QUQ458766 REB458763:REM458766 RNX458763:ROI458766 RXT458763:RYE458766 SHP458763:SIA458766 SRL458763:SRW458766 TBH458763:TBS458766 TLD458763:TLO458766 TUZ458763:TVK458766 UEV458763:UFG458766 UOR458763:UPC458766 UYN458763:UYY458766 VIJ458763:VIU458766 VSF458763:VSQ458766 WCB458763:WCM458766 WLX458763:WMI458766 WVT458763:WWE458766 L524299:W524302 JH524299:JS524302 TD524299:TO524302 ACZ524299:ADK524302 AMV524299:ANG524302 AWR524299:AXC524302 BGN524299:BGY524302 BQJ524299:BQU524302 CAF524299:CAQ524302 CKB524299:CKM524302 CTX524299:CUI524302 DDT524299:DEE524302 DNP524299:DOA524302 DXL524299:DXW524302 EHH524299:EHS524302 ERD524299:ERO524302 FAZ524299:FBK524302 FKV524299:FLG524302 FUR524299:FVC524302 GEN524299:GEY524302 GOJ524299:GOU524302 GYF524299:GYQ524302 HIB524299:HIM524302 HRX524299:HSI524302 IBT524299:ICE524302 ILP524299:IMA524302 IVL524299:IVW524302 JFH524299:JFS524302 JPD524299:JPO524302 JYZ524299:JZK524302 KIV524299:KJG524302 KSR524299:KTC524302 LCN524299:LCY524302 LMJ524299:LMU524302 LWF524299:LWQ524302 MGB524299:MGM524302 MPX524299:MQI524302 MZT524299:NAE524302 NJP524299:NKA524302 NTL524299:NTW524302 ODH524299:ODS524302 OND524299:ONO524302 OWZ524299:OXK524302 PGV524299:PHG524302 PQR524299:PRC524302 QAN524299:QAY524302 QKJ524299:QKU524302 QUF524299:QUQ524302 REB524299:REM524302 RNX524299:ROI524302 RXT524299:RYE524302 SHP524299:SIA524302 SRL524299:SRW524302 TBH524299:TBS524302 TLD524299:TLO524302 TUZ524299:TVK524302 UEV524299:UFG524302 UOR524299:UPC524302 UYN524299:UYY524302 VIJ524299:VIU524302 VSF524299:VSQ524302 WCB524299:WCM524302 WLX524299:WMI524302 WVT524299:WWE524302 L589835:W589838 JH589835:JS589838 TD589835:TO589838 ACZ589835:ADK589838 AMV589835:ANG589838 AWR589835:AXC589838 BGN589835:BGY589838 BQJ589835:BQU589838 CAF589835:CAQ589838 CKB589835:CKM589838 CTX589835:CUI589838 DDT589835:DEE589838 DNP589835:DOA589838 DXL589835:DXW589838 EHH589835:EHS589838 ERD589835:ERO589838 FAZ589835:FBK589838 FKV589835:FLG589838 FUR589835:FVC589838 GEN589835:GEY589838 GOJ589835:GOU589838 GYF589835:GYQ589838 HIB589835:HIM589838 HRX589835:HSI589838 IBT589835:ICE589838 ILP589835:IMA589838 IVL589835:IVW589838 JFH589835:JFS589838 JPD589835:JPO589838 JYZ589835:JZK589838 KIV589835:KJG589838 KSR589835:KTC589838 LCN589835:LCY589838 LMJ589835:LMU589838 LWF589835:LWQ589838 MGB589835:MGM589838 MPX589835:MQI589838 MZT589835:NAE589838 NJP589835:NKA589838 NTL589835:NTW589838 ODH589835:ODS589838 OND589835:ONO589838 OWZ589835:OXK589838 PGV589835:PHG589838 PQR589835:PRC589838 QAN589835:QAY589838 QKJ589835:QKU589838 QUF589835:QUQ589838 REB589835:REM589838 RNX589835:ROI589838 RXT589835:RYE589838 SHP589835:SIA589838 SRL589835:SRW589838 TBH589835:TBS589838 TLD589835:TLO589838 TUZ589835:TVK589838 UEV589835:UFG589838 UOR589835:UPC589838 UYN589835:UYY589838 VIJ589835:VIU589838 VSF589835:VSQ589838 WCB589835:WCM589838 WLX589835:WMI589838 WVT589835:WWE589838 L655371:W655374 JH655371:JS655374 TD655371:TO655374 ACZ655371:ADK655374 AMV655371:ANG655374 AWR655371:AXC655374 BGN655371:BGY655374 BQJ655371:BQU655374 CAF655371:CAQ655374 CKB655371:CKM655374 CTX655371:CUI655374 DDT655371:DEE655374 DNP655371:DOA655374 DXL655371:DXW655374 EHH655371:EHS655374 ERD655371:ERO655374 FAZ655371:FBK655374 FKV655371:FLG655374 FUR655371:FVC655374 GEN655371:GEY655374 GOJ655371:GOU655374 GYF655371:GYQ655374 HIB655371:HIM655374 HRX655371:HSI655374 IBT655371:ICE655374 ILP655371:IMA655374 IVL655371:IVW655374 JFH655371:JFS655374 JPD655371:JPO655374 JYZ655371:JZK655374 KIV655371:KJG655374 KSR655371:KTC655374 LCN655371:LCY655374 LMJ655371:LMU655374 LWF655371:LWQ655374 MGB655371:MGM655374 MPX655371:MQI655374 MZT655371:NAE655374 NJP655371:NKA655374 NTL655371:NTW655374 ODH655371:ODS655374 OND655371:ONO655374 OWZ655371:OXK655374 PGV655371:PHG655374 PQR655371:PRC655374 QAN655371:QAY655374 QKJ655371:QKU655374 QUF655371:QUQ655374 REB655371:REM655374 RNX655371:ROI655374 RXT655371:RYE655374 SHP655371:SIA655374 SRL655371:SRW655374 TBH655371:TBS655374 TLD655371:TLO655374 TUZ655371:TVK655374 UEV655371:UFG655374 UOR655371:UPC655374 UYN655371:UYY655374 VIJ655371:VIU655374 VSF655371:VSQ655374 WCB655371:WCM655374 WLX655371:WMI655374 WVT655371:WWE655374 L720907:W720910 JH720907:JS720910 TD720907:TO720910 ACZ720907:ADK720910 AMV720907:ANG720910 AWR720907:AXC720910 BGN720907:BGY720910 BQJ720907:BQU720910 CAF720907:CAQ720910 CKB720907:CKM720910 CTX720907:CUI720910 DDT720907:DEE720910 DNP720907:DOA720910 DXL720907:DXW720910 EHH720907:EHS720910 ERD720907:ERO720910 FAZ720907:FBK720910 FKV720907:FLG720910 FUR720907:FVC720910 GEN720907:GEY720910 GOJ720907:GOU720910 GYF720907:GYQ720910 HIB720907:HIM720910 HRX720907:HSI720910 IBT720907:ICE720910 ILP720907:IMA720910 IVL720907:IVW720910 JFH720907:JFS720910 JPD720907:JPO720910 JYZ720907:JZK720910 KIV720907:KJG720910 KSR720907:KTC720910 LCN720907:LCY720910 LMJ720907:LMU720910 LWF720907:LWQ720910 MGB720907:MGM720910 MPX720907:MQI720910 MZT720907:NAE720910 NJP720907:NKA720910 NTL720907:NTW720910 ODH720907:ODS720910 OND720907:ONO720910 OWZ720907:OXK720910 PGV720907:PHG720910 PQR720907:PRC720910 QAN720907:QAY720910 QKJ720907:QKU720910 QUF720907:QUQ720910 REB720907:REM720910 RNX720907:ROI720910 RXT720907:RYE720910 SHP720907:SIA720910 SRL720907:SRW720910 TBH720907:TBS720910 TLD720907:TLO720910 TUZ720907:TVK720910 UEV720907:UFG720910 UOR720907:UPC720910 UYN720907:UYY720910 VIJ720907:VIU720910 VSF720907:VSQ720910 WCB720907:WCM720910 WLX720907:WMI720910 WVT720907:WWE720910 L786443:W786446 JH786443:JS786446 TD786443:TO786446 ACZ786443:ADK786446 AMV786443:ANG786446 AWR786443:AXC786446 BGN786443:BGY786446 BQJ786443:BQU786446 CAF786443:CAQ786446 CKB786443:CKM786446 CTX786443:CUI786446 DDT786443:DEE786446 DNP786443:DOA786446 DXL786443:DXW786446 EHH786443:EHS786446 ERD786443:ERO786446 FAZ786443:FBK786446 FKV786443:FLG786446 FUR786443:FVC786446 GEN786443:GEY786446 GOJ786443:GOU786446 GYF786443:GYQ786446 HIB786443:HIM786446 HRX786443:HSI786446 IBT786443:ICE786446 ILP786443:IMA786446 IVL786443:IVW786446 JFH786443:JFS786446 JPD786443:JPO786446 JYZ786443:JZK786446 KIV786443:KJG786446 KSR786443:KTC786446 LCN786443:LCY786446 LMJ786443:LMU786446 LWF786443:LWQ786446 MGB786443:MGM786446 MPX786443:MQI786446 MZT786443:NAE786446 NJP786443:NKA786446 NTL786443:NTW786446 ODH786443:ODS786446 OND786443:ONO786446 OWZ786443:OXK786446 PGV786443:PHG786446 PQR786443:PRC786446 QAN786443:QAY786446 QKJ786443:QKU786446 QUF786443:QUQ786446 REB786443:REM786446 RNX786443:ROI786446 RXT786443:RYE786446 SHP786443:SIA786446 SRL786443:SRW786446 TBH786443:TBS786446 TLD786443:TLO786446 TUZ786443:TVK786446 UEV786443:UFG786446 UOR786443:UPC786446 UYN786443:UYY786446 VIJ786443:VIU786446 VSF786443:VSQ786446 WCB786443:WCM786446 WLX786443:WMI786446 WVT786443:WWE786446 L851979:W851982 JH851979:JS851982 TD851979:TO851982 ACZ851979:ADK851982 AMV851979:ANG851982 AWR851979:AXC851982 BGN851979:BGY851982 BQJ851979:BQU851982 CAF851979:CAQ851982 CKB851979:CKM851982 CTX851979:CUI851982 DDT851979:DEE851982 DNP851979:DOA851982 DXL851979:DXW851982 EHH851979:EHS851982 ERD851979:ERO851982 FAZ851979:FBK851982 FKV851979:FLG851982 FUR851979:FVC851982 GEN851979:GEY851982 GOJ851979:GOU851982 GYF851979:GYQ851982 HIB851979:HIM851982 HRX851979:HSI851982 IBT851979:ICE851982 ILP851979:IMA851982 IVL851979:IVW851982 JFH851979:JFS851982 JPD851979:JPO851982 JYZ851979:JZK851982 KIV851979:KJG851982 KSR851979:KTC851982 LCN851979:LCY851982 LMJ851979:LMU851982 LWF851979:LWQ851982 MGB851979:MGM851982 MPX851979:MQI851982 MZT851979:NAE851982 NJP851979:NKA851982 NTL851979:NTW851982 ODH851979:ODS851982 OND851979:ONO851982 OWZ851979:OXK851982 PGV851979:PHG851982 PQR851979:PRC851982 QAN851979:QAY851982 QKJ851979:QKU851982 QUF851979:QUQ851982 REB851979:REM851982 RNX851979:ROI851982 RXT851979:RYE851982 SHP851979:SIA851982 SRL851979:SRW851982 TBH851979:TBS851982 TLD851979:TLO851982 TUZ851979:TVK851982 UEV851979:UFG851982 UOR851979:UPC851982 UYN851979:UYY851982 VIJ851979:VIU851982 VSF851979:VSQ851982 WCB851979:WCM851982 WLX851979:WMI851982 WVT851979:WWE851982 L917515:W917518 JH917515:JS917518 TD917515:TO917518 ACZ917515:ADK917518 AMV917515:ANG917518 AWR917515:AXC917518 BGN917515:BGY917518 BQJ917515:BQU917518 CAF917515:CAQ917518 CKB917515:CKM917518 CTX917515:CUI917518 DDT917515:DEE917518 DNP917515:DOA917518 DXL917515:DXW917518 EHH917515:EHS917518 ERD917515:ERO917518 FAZ917515:FBK917518 FKV917515:FLG917518 FUR917515:FVC917518 GEN917515:GEY917518 GOJ917515:GOU917518 GYF917515:GYQ917518 HIB917515:HIM917518 HRX917515:HSI917518 IBT917515:ICE917518 ILP917515:IMA917518 IVL917515:IVW917518 JFH917515:JFS917518 JPD917515:JPO917518 JYZ917515:JZK917518 KIV917515:KJG917518 KSR917515:KTC917518 LCN917515:LCY917518 LMJ917515:LMU917518 LWF917515:LWQ917518 MGB917515:MGM917518 MPX917515:MQI917518 MZT917515:NAE917518 NJP917515:NKA917518 NTL917515:NTW917518 ODH917515:ODS917518 OND917515:ONO917518 OWZ917515:OXK917518 PGV917515:PHG917518 PQR917515:PRC917518 QAN917515:QAY917518 QKJ917515:QKU917518 QUF917515:QUQ917518 REB917515:REM917518 RNX917515:ROI917518 RXT917515:RYE917518 SHP917515:SIA917518 SRL917515:SRW917518 TBH917515:TBS917518 TLD917515:TLO917518 TUZ917515:TVK917518 UEV917515:UFG917518 UOR917515:UPC917518 UYN917515:UYY917518 VIJ917515:VIU917518 VSF917515:VSQ917518 WCB917515:WCM917518 WLX917515:WMI917518 WVT917515:WWE917518 L983051:W983054 JH983051:JS983054 TD983051:TO983054 ACZ983051:ADK983054 AMV983051:ANG983054 AWR983051:AXC983054 BGN983051:BGY983054 BQJ983051:BQU983054 CAF983051:CAQ983054 CKB983051:CKM983054 CTX983051:CUI983054 DDT983051:DEE983054 DNP983051:DOA983054 DXL983051:DXW983054 EHH983051:EHS983054 ERD983051:ERO983054 FAZ983051:FBK983054 FKV983051:FLG983054 FUR983051:FVC983054 GEN983051:GEY983054 GOJ983051:GOU983054 GYF983051:GYQ983054 HIB983051:HIM983054 HRX983051:HSI983054 IBT983051:ICE983054 ILP983051:IMA983054 IVL983051:IVW983054 JFH983051:JFS983054 JPD983051:JPO983054 JYZ983051:JZK983054 KIV983051:KJG983054 KSR983051:KTC983054 LCN983051:LCY983054 LMJ983051:LMU983054 LWF983051:LWQ983054 MGB983051:MGM983054 MPX983051:MQI983054 MZT983051:NAE983054 NJP983051:NKA983054 NTL983051:NTW983054 ODH983051:ODS983054 OND983051:ONO983054 OWZ983051:OXK983054 PGV983051:PHG983054 PQR983051:PRC983054 QAN983051:QAY983054 QKJ983051:QKU983054 QUF983051:QUQ983054 REB983051:REM983054 RNX983051:ROI983054 RXT983051:RYE983054 SHP983051:SIA983054 SRL983051:SRW983054 TBH983051:TBS983054 TLD983051:TLO983054 TUZ983051:TVK983054 UEV983051:UFG983054 UOR983051:UPC983054 UYN983051:UYY983054 VIJ983051:VIU983054 VSF983051:VSQ983054 WCB983051:WCM983054 WLX983051:WMI983054 WVT983051:WWE983054 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41 JJ65541 TF65541 ADB65541 AMX65541 AWT65541 BGP65541 BQL65541 CAH65541 CKD65541 CTZ65541 DDV65541 DNR65541 DXN65541 EHJ65541 ERF65541 FBB65541 FKX65541 FUT65541 GEP65541 GOL65541 GYH65541 HID65541 HRZ65541 IBV65541 ILR65541 IVN65541 JFJ65541 JPF65541 JZB65541 KIX65541 KST65541 LCP65541 LML65541 LWH65541 MGD65541 MPZ65541 MZV65541 NJR65541 NTN65541 ODJ65541 ONF65541 OXB65541 PGX65541 PQT65541 QAP65541 QKL65541 QUH65541 RED65541 RNZ65541 RXV65541 SHR65541 SRN65541 TBJ65541 TLF65541 TVB65541 UEX65541 UOT65541 UYP65541 VIL65541 VSH65541 WCD65541 WLZ65541 WVV65541 N131077 JJ131077 TF131077 ADB131077 AMX131077 AWT131077 BGP131077 BQL131077 CAH131077 CKD131077 CTZ131077 DDV131077 DNR131077 DXN131077 EHJ131077 ERF131077 FBB131077 FKX131077 FUT131077 GEP131077 GOL131077 GYH131077 HID131077 HRZ131077 IBV131077 ILR131077 IVN131077 JFJ131077 JPF131077 JZB131077 KIX131077 KST131077 LCP131077 LML131077 LWH131077 MGD131077 MPZ131077 MZV131077 NJR131077 NTN131077 ODJ131077 ONF131077 OXB131077 PGX131077 PQT131077 QAP131077 QKL131077 QUH131077 RED131077 RNZ131077 RXV131077 SHR131077 SRN131077 TBJ131077 TLF131077 TVB131077 UEX131077 UOT131077 UYP131077 VIL131077 VSH131077 WCD131077 WLZ131077 WVV131077 N196613 JJ196613 TF196613 ADB196613 AMX196613 AWT196613 BGP196613 BQL196613 CAH196613 CKD196613 CTZ196613 DDV196613 DNR196613 DXN196613 EHJ196613 ERF196613 FBB196613 FKX196613 FUT196613 GEP196613 GOL196613 GYH196613 HID196613 HRZ196613 IBV196613 ILR196613 IVN196613 JFJ196613 JPF196613 JZB196613 KIX196613 KST196613 LCP196613 LML196613 LWH196613 MGD196613 MPZ196613 MZV196613 NJR196613 NTN196613 ODJ196613 ONF196613 OXB196613 PGX196613 PQT196613 QAP196613 QKL196613 QUH196613 RED196613 RNZ196613 RXV196613 SHR196613 SRN196613 TBJ196613 TLF196613 TVB196613 UEX196613 UOT196613 UYP196613 VIL196613 VSH196613 WCD196613 WLZ196613 WVV196613 N262149 JJ262149 TF262149 ADB262149 AMX262149 AWT262149 BGP262149 BQL262149 CAH262149 CKD262149 CTZ262149 DDV262149 DNR262149 DXN262149 EHJ262149 ERF262149 FBB262149 FKX262149 FUT262149 GEP262149 GOL262149 GYH262149 HID262149 HRZ262149 IBV262149 ILR262149 IVN262149 JFJ262149 JPF262149 JZB262149 KIX262149 KST262149 LCP262149 LML262149 LWH262149 MGD262149 MPZ262149 MZV262149 NJR262149 NTN262149 ODJ262149 ONF262149 OXB262149 PGX262149 PQT262149 QAP262149 QKL262149 QUH262149 RED262149 RNZ262149 RXV262149 SHR262149 SRN262149 TBJ262149 TLF262149 TVB262149 UEX262149 UOT262149 UYP262149 VIL262149 VSH262149 WCD262149 WLZ262149 WVV262149 N327685 JJ327685 TF327685 ADB327685 AMX327685 AWT327685 BGP327685 BQL327685 CAH327685 CKD327685 CTZ327685 DDV327685 DNR327685 DXN327685 EHJ327685 ERF327685 FBB327685 FKX327685 FUT327685 GEP327685 GOL327685 GYH327685 HID327685 HRZ327685 IBV327685 ILR327685 IVN327685 JFJ327685 JPF327685 JZB327685 KIX327685 KST327685 LCP327685 LML327685 LWH327685 MGD327685 MPZ327685 MZV327685 NJR327685 NTN327685 ODJ327685 ONF327685 OXB327685 PGX327685 PQT327685 QAP327685 QKL327685 QUH327685 RED327685 RNZ327685 RXV327685 SHR327685 SRN327685 TBJ327685 TLF327685 TVB327685 UEX327685 UOT327685 UYP327685 VIL327685 VSH327685 WCD327685 WLZ327685 WVV327685 N393221 JJ393221 TF393221 ADB393221 AMX393221 AWT393221 BGP393221 BQL393221 CAH393221 CKD393221 CTZ393221 DDV393221 DNR393221 DXN393221 EHJ393221 ERF393221 FBB393221 FKX393221 FUT393221 GEP393221 GOL393221 GYH393221 HID393221 HRZ393221 IBV393221 ILR393221 IVN393221 JFJ393221 JPF393221 JZB393221 KIX393221 KST393221 LCP393221 LML393221 LWH393221 MGD393221 MPZ393221 MZV393221 NJR393221 NTN393221 ODJ393221 ONF393221 OXB393221 PGX393221 PQT393221 QAP393221 QKL393221 QUH393221 RED393221 RNZ393221 RXV393221 SHR393221 SRN393221 TBJ393221 TLF393221 TVB393221 UEX393221 UOT393221 UYP393221 VIL393221 VSH393221 WCD393221 WLZ393221 WVV393221 N458757 JJ458757 TF458757 ADB458757 AMX458757 AWT458757 BGP458757 BQL458757 CAH458757 CKD458757 CTZ458757 DDV458757 DNR458757 DXN458757 EHJ458757 ERF458757 FBB458757 FKX458757 FUT458757 GEP458757 GOL458757 GYH458757 HID458757 HRZ458757 IBV458757 ILR458757 IVN458757 JFJ458757 JPF458757 JZB458757 KIX458757 KST458757 LCP458757 LML458757 LWH458757 MGD458757 MPZ458757 MZV458757 NJR458757 NTN458757 ODJ458757 ONF458757 OXB458757 PGX458757 PQT458757 QAP458757 QKL458757 QUH458757 RED458757 RNZ458757 RXV458757 SHR458757 SRN458757 TBJ458757 TLF458757 TVB458757 UEX458757 UOT458757 UYP458757 VIL458757 VSH458757 WCD458757 WLZ458757 WVV458757 N524293 JJ524293 TF524293 ADB524293 AMX524293 AWT524293 BGP524293 BQL524293 CAH524293 CKD524293 CTZ524293 DDV524293 DNR524293 DXN524293 EHJ524293 ERF524293 FBB524293 FKX524293 FUT524293 GEP524293 GOL524293 GYH524293 HID524293 HRZ524293 IBV524293 ILR524293 IVN524293 JFJ524293 JPF524293 JZB524293 KIX524293 KST524293 LCP524293 LML524293 LWH524293 MGD524293 MPZ524293 MZV524293 NJR524293 NTN524293 ODJ524293 ONF524293 OXB524293 PGX524293 PQT524293 QAP524293 QKL524293 QUH524293 RED524293 RNZ524293 RXV524293 SHR524293 SRN524293 TBJ524293 TLF524293 TVB524293 UEX524293 UOT524293 UYP524293 VIL524293 VSH524293 WCD524293 WLZ524293 WVV524293 N589829 JJ589829 TF589829 ADB589829 AMX589829 AWT589829 BGP589829 BQL589829 CAH589829 CKD589829 CTZ589829 DDV589829 DNR589829 DXN589829 EHJ589829 ERF589829 FBB589829 FKX589829 FUT589829 GEP589829 GOL589829 GYH589829 HID589829 HRZ589829 IBV589829 ILR589829 IVN589829 JFJ589829 JPF589829 JZB589829 KIX589829 KST589829 LCP589829 LML589829 LWH589829 MGD589829 MPZ589829 MZV589829 NJR589829 NTN589829 ODJ589829 ONF589829 OXB589829 PGX589829 PQT589829 QAP589829 QKL589829 QUH589829 RED589829 RNZ589829 RXV589829 SHR589829 SRN589829 TBJ589829 TLF589829 TVB589829 UEX589829 UOT589829 UYP589829 VIL589829 VSH589829 WCD589829 WLZ589829 WVV589829 N655365 JJ655365 TF655365 ADB655365 AMX655365 AWT655365 BGP655365 BQL655365 CAH655365 CKD655365 CTZ655365 DDV655365 DNR655365 DXN655365 EHJ655365 ERF655365 FBB655365 FKX655365 FUT655365 GEP655365 GOL655365 GYH655365 HID655365 HRZ655365 IBV655365 ILR655365 IVN655365 JFJ655365 JPF655365 JZB655365 KIX655365 KST655365 LCP655365 LML655365 LWH655365 MGD655365 MPZ655365 MZV655365 NJR655365 NTN655365 ODJ655365 ONF655365 OXB655365 PGX655365 PQT655365 QAP655365 QKL655365 QUH655365 RED655365 RNZ655365 RXV655365 SHR655365 SRN655365 TBJ655365 TLF655365 TVB655365 UEX655365 UOT655365 UYP655365 VIL655365 VSH655365 WCD655365 WLZ655365 WVV655365 N720901 JJ720901 TF720901 ADB720901 AMX720901 AWT720901 BGP720901 BQL720901 CAH720901 CKD720901 CTZ720901 DDV720901 DNR720901 DXN720901 EHJ720901 ERF720901 FBB720901 FKX720901 FUT720901 GEP720901 GOL720901 GYH720901 HID720901 HRZ720901 IBV720901 ILR720901 IVN720901 JFJ720901 JPF720901 JZB720901 KIX720901 KST720901 LCP720901 LML720901 LWH720901 MGD720901 MPZ720901 MZV720901 NJR720901 NTN720901 ODJ720901 ONF720901 OXB720901 PGX720901 PQT720901 QAP720901 QKL720901 QUH720901 RED720901 RNZ720901 RXV720901 SHR720901 SRN720901 TBJ720901 TLF720901 TVB720901 UEX720901 UOT720901 UYP720901 VIL720901 VSH720901 WCD720901 WLZ720901 WVV720901 N786437 JJ786437 TF786437 ADB786437 AMX786437 AWT786437 BGP786437 BQL786437 CAH786437 CKD786437 CTZ786437 DDV786437 DNR786437 DXN786437 EHJ786437 ERF786437 FBB786437 FKX786437 FUT786437 GEP786437 GOL786437 GYH786437 HID786437 HRZ786437 IBV786437 ILR786437 IVN786437 JFJ786437 JPF786437 JZB786437 KIX786437 KST786437 LCP786437 LML786437 LWH786437 MGD786437 MPZ786437 MZV786437 NJR786437 NTN786437 ODJ786437 ONF786437 OXB786437 PGX786437 PQT786437 QAP786437 QKL786437 QUH786437 RED786437 RNZ786437 RXV786437 SHR786437 SRN786437 TBJ786437 TLF786437 TVB786437 UEX786437 UOT786437 UYP786437 VIL786437 VSH786437 WCD786437 WLZ786437 WVV786437 N851973 JJ851973 TF851973 ADB851973 AMX851973 AWT851973 BGP851973 BQL851973 CAH851973 CKD851973 CTZ851973 DDV851973 DNR851973 DXN851973 EHJ851973 ERF851973 FBB851973 FKX851973 FUT851973 GEP851973 GOL851973 GYH851973 HID851973 HRZ851973 IBV851973 ILR851973 IVN851973 JFJ851973 JPF851973 JZB851973 KIX851973 KST851973 LCP851973 LML851973 LWH851973 MGD851973 MPZ851973 MZV851973 NJR851973 NTN851973 ODJ851973 ONF851973 OXB851973 PGX851973 PQT851973 QAP851973 QKL851973 QUH851973 RED851973 RNZ851973 RXV851973 SHR851973 SRN851973 TBJ851973 TLF851973 TVB851973 UEX851973 UOT851973 UYP851973 VIL851973 VSH851973 WCD851973 WLZ851973 WVV851973 N917509 JJ917509 TF917509 ADB917509 AMX917509 AWT917509 BGP917509 BQL917509 CAH917509 CKD917509 CTZ917509 DDV917509 DNR917509 DXN917509 EHJ917509 ERF917509 FBB917509 FKX917509 FUT917509 GEP917509 GOL917509 GYH917509 HID917509 HRZ917509 IBV917509 ILR917509 IVN917509 JFJ917509 JPF917509 JZB917509 KIX917509 KST917509 LCP917509 LML917509 LWH917509 MGD917509 MPZ917509 MZV917509 NJR917509 NTN917509 ODJ917509 ONF917509 OXB917509 PGX917509 PQT917509 QAP917509 QKL917509 QUH917509 RED917509 RNZ917509 RXV917509 SHR917509 SRN917509 TBJ917509 TLF917509 TVB917509 UEX917509 UOT917509 UYP917509 VIL917509 VSH917509 WCD917509 WLZ917509 WVV917509 N983045 JJ983045 TF983045 ADB983045 AMX983045 AWT983045 BGP983045 BQL983045 CAH983045 CKD983045 CTZ983045 DDV983045 DNR983045 DXN983045 EHJ983045 ERF983045 FBB983045 FKX983045 FUT983045 GEP983045 GOL983045 GYH983045 HID983045 HRZ983045 IBV983045 ILR983045 IVN983045 JFJ983045 JPF983045 JZB983045 KIX983045 KST983045 LCP983045 LML983045 LWH983045 MGD983045 MPZ983045 MZV983045 NJR983045 NTN983045 ODJ983045 ONF983045 OXB983045 PGX983045 PQT983045 QAP983045 QKL983045 QUH983045 RED983045 RNZ983045 RXV983045 SHR983045 SRN983045 TBJ983045 TLF983045 TVB983045 UEX983045 UOT983045 UYP983045 VIL983045 VSH983045 WCD983045 WLZ983045 WVV983045 E2:K4 JA2:JG4 SW2:TC4 ACS2:ACY4 AMO2:AMU4 AWK2:AWQ4 BGG2:BGM4 BQC2:BQI4 BZY2:CAE4 CJU2:CKA4 CTQ2:CTW4 DDM2:DDS4 DNI2:DNO4 DXE2:DXK4 EHA2:EHG4 EQW2:ERC4 FAS2:FAY4 FKO2:FKU4 FUK2:FUQ4 GEG2:GEM4 GOC2:GOI4 GXY2:GYE4 HHU2:HIA4 HRQ2:HRW4 IBM2:IBS4 ILI2:ILO4 IVE2:IVK4 JFA2:JFG4 JOW2:JPC4 JYS2:JYY4 KIO2:KIU4 KSK2:KSQ4 LCG2:LCM4 LMC2:LMI4 LVY2:LWE4 MFU2:MGA4 MPQ2:MPW4 MZM2:MZS4 NJI2:NJO4 NTE2:NTK4 ODA2:ODG4 OMW2:ONC4 OWS2:OWY4 PGO2:PGU4 PQK2:PQQ4 QAG2:QAM4 QKC2:QKI4 QTY2:QUE4 RDU2:REA4 RNQ2:RNW4 RXM2:RXS4 SHI2:SHO4 SRE2:SRK4 TBA2:TBG4 TKW2:TLC4 TUS2:TUY4 UEO2:UEU4 UOK2:UOQ4 UYG2:UYM4 VIC2:VII4 VRY2:VSE4 WBU2:WCA4 WLQ2:WLW4 WVM2:WVS4 E65538:K65540 JA65538:JG65540 SW65538:TC65540 ACS65538:ACY65540 AMO65538:AMU65540 AWK65538:AWQ65540 BGG65538:BGM65540 BQC65538:BQI65540 BZY65538:CAE65540 CJU65538:CKA65540 CTQ65538:CTW65540 DDM65538:DDS65540 DNI65538:DNO65540 DXE65538:DXK65540 EHA65538:EHG65540 EQW65538:ERC65540 FAS65538:FAY65540 FKO65538:FKU65540 FUK65538:FUQ65540 GEG65538:GEM65540 GOC65538:GOI65540 GXY65538:GYE65540 HHU65538:HIA65540 HRQ65538:HRW65540 IBM65538:IBS65540 ILI65538:ILO65540 IVE65538:IVK65540 JFA65538:JFG65540 JOW65538:JPC65540 JYS65538:JYY65540 KIO65538:KIU65540 KSK65538:KSQ65540 LCG65538:LCM65540 LMC65538:LMI65540 LVY65538:LWE65540 MFU65538:MGA65540 MPQ65538:MPW65540 MZM65538:MZS65540 NJI65538:NJO65540 NTE65538:NTK65540 ODA65538:ODG65540 OMW65538:ONC65540 OWS65538:OWY65540 PGO65538:PGU65540 PQK65538:PQQ65540 QAG65538:QAM65540 QKC65538:QKI65540 QTY65538:QUE65540 RDU65538:REA65540 RNQ65538:RNW65540 RXM65538:RXS65540 SHI65538:SHO65540 SRE65538:SRK65540 TBA65538:TBG65540 TKW65538:TLC65540 TUS65538:TUY65540 UEO65538:UEU65540 UOK65538:UOQ65540 UYG65538:UYM65540 VIC65538:VII65540 VRY65538:VSE65540 WBU65538:WCA65540 WLQ65538:WLW65540 WVM65538:WVS65540 E131074:K131076 JA131074:JG131076 SW131074:TC131076 ACS131074:ACY131076 AMO131074:AMU131076 AWK131074:AWQ131076 BGG131074:BGM131076 BQC131074:BQI131076 BZY131074:CAE131076 CJU131074:CKA131076 CTQ131074:CTW131076 DDM131074:DDS131076 DNI131074:DNO131076 DXE131074:DXK131076 EHA131074:EHG131076 EQW131074:ERC131076 FAS131074:FAY131076 FKO131074:FKU131076 FUK131074:FUQ131076 GEG131074:GEM131076 GOC131074:GOI131076 GXY131074:GYE131076 HHU131074:HIA131076 HRQ131074:HRW131076 IBM131074:IBS131076 ILI131074:ILO131076 IVE131074:IVK131076 JFA131074:JFG131076 JOW131074:JPC131076 JYS131074:JYY131076 KIO131074:KIU131076 KSK131074:KSQ131076 LCG131074:LCM131076 LMC131074:LMI131076 LVY131074:LWE131076 MFU131074:MGA131076 MPQ131074:MPW131076 MZM131074:MZS131076 NJI131074:NJO131076 NTE131074:NTK131076 ODA131074:ODG131076 OMW131074:ONC131076 OWS131074:OWY131076 PGO131074:PGU131076 PQK131074:PQQ131076 QAG131074:QAM131076 QKC131074:QKI131076 QTY131074:QUE131076 RDU131074:REA131076 RNQ131074:RNW131076 RXM131074:RXS131076 SHI131074:SHO131076 SRE131074:SRK131076 TBA131074:TBG131076 TKW131074:TLC131076 TUS131074:TUY131076 UEO131074:UEU131076 UOK131074:UOQ131076 UYG131074:UYM131076 VIC131074:VII131076 VRY131074:VSE131076 WBU131074:WCA131076 WLQ131074:WLW131076 WVM131074:WVS131076 E196610:K196612 JA196610:JG196612 SW196610:TC196612 ACS196610:ACY196612 AMO196610:AMU196612 AWK196610:AWQ196612 BGG196610:BGM196612 BQC196610:BQI196612 BZY196610:CAE196612 CJU196610:CKA196612 CTQ196610:CTW196612 DDM196610:DDS196612 DNI196610:DNO196612 DXE196610:DXK196612 EHA196610:EHG196612 EQW196610:ERC196612 FAS196610:FAY196612 FKO196610:FKU196612 FUK196610:FUQ196612 GEG196610:GEM196612 GOC196610:GOI196612 GXY196610:GYE196612 HHU196610:HIA196612 HRQ196610:HRW196612 IBM196610:IBS196612 ILI196610:ILO196612 IVE196610:IVK196612 JFA196610:JFG196612 JOW196610:JPC196612 JYS196610:JYY196612 KIO196610:KIU196612 KSK196610:KSQ196612 LCG196610:LCM196612 LMC196610:LMI196612 LVY196610:LWE196612 MFU196610:MGA196612 MPQ196610:MPW196612 MZM196610:MZS196612 NJI196610:NJO196612 NTE196610:NTK196612 ODA196610:ODG196612 OMW196610:ONC196612 OWS196610:OWY196612 PGO196610:PGU196612 PQK196610:PQQ196612 QAG196610:QAM196612 QKC196610:QKI196612 QTY196610:QUE196612 RDU196610:REA196612 RNQ196610:RNW196612 RXM196610:RXS196612 SHI196610:SHO196612 SRE196610:SRK196612 TBA196610:TBG196612 TKW196610:TLC196612 TUS196610:TUY196612 UEO196610:UEU196612 UOK196610:UOQ196612 UYG196610:UYM196612 VIC196610:VII196612 VRY196610:VSE196612 WBU196610:WCA196612 WLQ196610:WLW196612 WVM196610:WVS196612 E262146:K262148 JA262146:JG262148 SW262146:TC262148 ACS262146:ACY262148 AMO262146:AMU262148 AWK262146:AWQ262148 BGG262146:BGM262148 BQC262146:BQI262148 BZY262146:CAE262148 CJU262146:CKA262148 CTQ262146:CTW262148 DDM262146:DDS262148 DNI262146:DNO262148 DXE262146:DXK262148 EHA262146:EHG262148 EQW262146:ERC262148 FAS262146:FAY262148 FKO262146:FKU262148 FUK262146:FUQ262148 GEG262146:GEM262148 GOC262146:GOI262148 GXY262146:GYE262148 HHU262146:HIA262148 HRQ262146:HRW262148 IBM262146:IBS262148 ILI262146:ILO262148 IVE262146:IVK262148 JFA262146:JFG262148 JOW262146:JPC262148 JYS262146:JYY262148 KIO262146:KIU262148 KSK262146:KSQ262148 LCG262146:LCM262148 LMC262146:LMI262148 LVY262146:LWE262148 MFU262146:MGA262148 MPQ262146:MPW262148 MZM262146:MZS262148 NJI262146:NJO262148 NTE262146:NTK262148 ODA262146:ODG262148 OMW262146:ONC262148 OWS262146:OWY262148 PGO262146:PGU262148 PQK262146:PQQ262148 QAG262146:QAM262148 QKC262146:QKI262148 QTY262146:QUE262148 RDU262146:REA262148 RNQ262146:RNW262148 RXM262146:RXS262148 SHI262146:SHO262148 SRE262146:SRK262148 TBA262146:TBG262148 TKW262146:TLC262148 TUS262146:TUY262148 UEO262146:UEU262148 UOK262146:UOQ262148 UYG262146:UYM262148 VIC262146:VII262148 VRY262146:VSE262148 WBU262146:WCA262148 WLQ262146:WLW262148 WVM262146:WVS262148 E327682:K327684 JA327682:JG327684 SW327682:TC327684 ACS327682:ACY327684 AMO327682:AMU327684 AWK327682:AWQ327684 BGG327682:BGM327684 BQC327682:BQI327684 BZY327682:CAE327684 CJU327682:CKA327684 CTQ327682:CTW327684 DDM327682:DDS327684 DNI327682:DNO327684 DXE327682:DXK327684 EHA327682:EHG327684 EQW327682:ERC327684 FAS327682:FAY327684 FKO327682:FKU327684 FUK327682:FUQ327684 GEG327682:GEM327684 GOC327682:GOI327684 GXY327682:GYE327684 HHU327682:HIA327684 HRQ327682:HRW327684 IBM327682:IBS327684 ILI327682:ILO327684 IVE327682:IVK327684 JFA327682:JFG327684 JOW327682:JPC327684 JYS327682:JYY327684 KIO327682:KIU327684 KSK327682:KSQ327684 LCG327682:LCM327684 LMC327682:LMI327684 LVY327682:LWE327684 MFU327682:MGA327684 MPQ327682:MPW327684 MZM327682:MZS327684 NJI327682:NJO327684 NTE327682:NTK327684 ODA327682:ODG327684 OMW327682:ONC327684 OWS327682:OWY327684 PGO327682:PGU327684 PQK327682:PQQ327684 QAG327682:QAM327684 QKC327682:QKI327684 QTY327682:QUE327684 RDU327682:REA327684 RNQ327682:RNW327684 RXM327682:RXS327684 SHI327682:SHO327684 SRE327682:SRK327684 TBA327682:TBG327684 TKW327682:TLC327684 TUS327682:TUY327684 UEO327682:UEU327684 UOK327682:UOQ327684 UYG327682:UYM327684 VIC327682:VII327684 VRY327682:VSE327684 WBU327682:WCA327684 WLQ327682:WLW327684 WVM327682:WVS327684 E393218:K393220 JA393218:JG393220 SW393218:TC393220 ACS393218:ACY393220 AMO393218:AMU393220 AWK393218:AWQ393220 BGG393218:BGM393220 BQC393218:BQI393220 BZY393218:CAE393220 CJU393218:CKA393220 CTQ393218:CTW393220 DDM393218:DDS393220 DNI393218:DNO393220 DXE393218:DXK393220 EHA393218:EHG393220 EQW393218:ERC393220 FAS393218:FAY393220 FKO393218:FKU393220 FUK393218:FUQ393220 GEG393218:GEM393220 GOC393218:GOI393220 GXY393218:GYE393220 HHU393218:HIA393220 HRQ393218:HRW393220 IBM393218:IBS393220 ILI393218:ILO393220 IVE393218:IVK393220 JFA393218:JFG393220 JOW393218:JPC393220 JYS393218:JYY393220 KIO393218:KIU393220 KSK393218:KSQ393220 LCG393218:LCM393220 LMC393218:LMI393220 LVY393218:LWE393220 MFU393218:MGA393220 MPQ393218:MPW393220 MZM393218:MZS393220 NJI393218:NJO393220 NTE393218:NTK393220 ODA393218:ODG393220 OMW393218:ONC393220 OWS393218:OWY393220 PGO393218:PGU393220 PQK393218:PQQ393220 QAG393218:QAM393220 QKC393218:QKI393220 QTY393218:QUE393220 RDU393218:REA393220 RNQ393218:RNW393220 RXM393218:RXS393220 SHI393218:SHO393220 SRE393218:SRK393220 TBA393218:TBG393220 TKW393218:TLC393220 TUS393218:TUY393220 UEO393218:UEU393220 UOK393218:UOQ393220 UYG393218:UYM393220 VIC393218:VII393220 VRY393218:VSE393220 WBU393218:WCA393220 WLQ393218:WLW393220 WVM393218:WVS393220 E458754:K458756 JA458754:JG458756 SW458754:TC458756 ACS458754:ACY458756 AMO458754:AMU458756 AWK458754:AWQ458756 BGG458754:BGM458756 BQC458754:BQI458756 BZY458754:CAE458756 CJU458754:CKA458756 CTQ458754:CTW458756 DDM458754:DDS458756 DNI458754:DNO458756 DXE458754:DXK458756 EHA458754:EHG458756 EQW458754:ERC458756 FAS458754:FAY458756 FKO458754:FKU458756 FUK458754:FUQ458756 GEG458754:GEM458756 GOC458754:GOI458756 GXY458754:GYE458756 HHU458754:HIA458756 HRQ458754:HRW458756 IBM458754:IBS458756 ILI458754:ILO458756 IVE458754:IVK458756 JFA458754:JFG458756 JOW458754:JPC458756 JYS458754:JYY458756 KIO458754:KIU458756 KSK458754:KSQ458756 LCG458754:LCM458756 LMC458754:LMI458756 LVY458754:LWE458756 MFU458754:MGA458756 MPQ458754:MPW458756 MZM458754:MZS458756 NJI458754:NJO458756 NTE458754:NTK458756 ODA458754:ODG458756 OMW458754:ONC458756 OWS458754:OWY458756 PGO458754:PGU458756 PQK458754:PQQ458756 QAG458754:QAM458756 QKC458754:QKI458756 QTY458754:QUE458756 RDU458754:REA458756 RNQ458754:RNW458756 RXM458754:RXS458756 SHI458754:SHO458756 SRE458754:SRK458756 TBA458754:TBG458756 TKW458754:TLC458756 TUS458754:TUY458756 UEO458754:UEU458756 UOK458754:UOQ458756 UYG458754:UYM458756 VIC458754:VII458756 VRY458754:VSE458756 WBU458754:WCA458756 WLQ458754:WLW458756 WVM458754:WVS458756 E524290:K524292 JA524290:JG524292 SW524290:TC524292 ACS524290:ACY524292 AMO524290:AMU524292 AWK524290:AWQ524292 BGG524290:BGM524292 BQC524290:BQI524292 BZY524290:CAE524292 CJU524290:CKA524292 CTQ524290:CTW524292 DDM524290:DDS524292 DNI524290:DNO524292 DXE524290:DXK524292 EHA524290:EHG524292 EQW524290:ERC524292 FAS524290:FAY524292 FKO524290:FKU524292 FUK524290:FUQ524292 GEG524290:GEM524292 GOC524290:GOI524292 GXY524290:GYE524292 HHU524290:HIA524292 HRQ524290:HRW524292 IBM524290:IBS524292 ILI524290:ILO524292 IVE524290:IVK524292 JFA524290:JFG524292 JOW524290:JPC524292 JYS524290:JYY524292 KIO524290:KIU524292 KSK524290:KSQ524292 LCG524290:LCM524292 LMC524290:LMI524292 LVY524290:LWE524292 MFU524290:MGA524292 MPQ524290:MPW524292 MZM524290:MZS524292 NJI524290:NJO524292 NTE524290:NTK524292 ODA524290:ODG524292 OMW524290:ONC524292 OWS524290:OWY524292 PGO524290:PGU524292 PQK524290:PQQ524292 QAG524290:QAM524292 QKC524290:QKI524292 QTY524290:QUE524292 RDU524290:REA524292 RNQ524290:RNW524292 RXM524290:RXS524292 SHI524290:SHO524292 SRE524290:SRK524292 TBA524290:TBG524292 TKW524290:TLC524292 TUS524290:TUY524292 UEO524290:UEU524292 UOK524290:UOQ524292 UYG524290:UYM524292 VIC524290:VII524292 VRY524290:VSE524292 WBU524290:WCA524292 WLQ524290:WLW524292 WVM524290:WVS524292 E589826:K589828 JA589826:JG589828 SW589826:TC589828 ACS589826:ACY589828 AMO589826:AMU589828 AWK589826:AWQ589828 BGG589826:BGM589828 BQC589826:BQI589828 BZY589826:CAE589828 CJU589826:CKA589828 CTQ589826:CTW589828 DDM589826:DDS589828 DNI589826:DNO589828 DXE589826:DXK589828 EHA589826:EHG589828 EQW589826:ERC589828 FAS589826:FAY589828 FKO589826:FKU589828 FUK589826:FUQ589828 GEG589826:GEM589828 GOC589826:GOI589828 GXY589826:GYE589828 HHU589826:HIA589828 HRQ589826:HRW589828 IBM589826:IBS589828 ILI589826:ILO589828 IVE589826:IVK589828 JFA589826:JFG589828 JOW589826:JPC589828 JYS589826:JYY589828 KIO589826:KIU589828 KSK589826:KSQ589828 LCG589826:LCM589828 LMC589826:LMI589828 LVY589826:LWE589828 MFU589826:MGA589828 MPQ589826:MPW589828 MZM589826:MZS589828 NJI589826:NJO589828 NTE589826:NTK589828 ODA589826:ODG589828 OMW589826:ONC589828 OWS589826:OWY589828 PGO589826:PGU589828 PQK589826:PQQ589828 QAG589826:QAM589828 QKC589826:QKI589828 QTY589826:QUE589828 RDU589826:REA589828 RNQ589826:RNW589828 RXM589826:RXS589828 SHI589826:SHO589828 SRE589826:SRK589828 TBA589826:TBG589828 TKW589826:TLC589828 TUS589826:TUY589828 UEO589826:UEU589828 UOK589826:UOQ589828 UYG589826:UYM589828 VIC589826:VII589828 VRY589826:VSE589828 WBU589826:WCA589828 WLQ589826:WLW589828 WVM589826:WVS589828 E655362:K655364 JA655362:JG655364 SW655362:TC655364 ACS655362:ACY655364 AMO655362:AMU655364 AWK655362:AWQ655364 BGG655362:BGM655364 BQC655362:BQI655364 BZY655362:CAE655364 CJU655362:CKA655364 CTQ655362:CTW655364 DDM655362:DDS655364 DNI655362:DNO655364 DXE655362:DXK655364 EHA655362:EHG655364 EQW655362:ERC655364 FAS655362:FAY655364 FKO655362:FKU655364 FUK655362:FUQ655364 GEG655362:GEM655364 GOC655362:GOI655364 GXY655362:GYE655364 HHU655362:HIA655364 HRQ655362:HRW655364 IBM655362:IBS655364 ILI655362:ILO655364 IVE655362:IVK655364 JFA655362:JFG655364 JOW655362:JPC655364 JYS655362:JYY655364 KIO655362:KIU655364 KSK655362:KSQ655364 LCG655362:LCM655364 LMC655362:LMI655364 LVY655362:LWE655364 MFU655362:MGA655364 MPQ655362:MPW655364 MZM655362:MZS655364 NJI655362:NJO655364 NTE655362:NTK655364 ODA655362:ODG655364 OMW655362:ONC655364 OWS655362:OWY655364 PGO655362:PGU655364 PQK655362:PQQ655364 QAG655362:QAM655364 QKC655362:QKI655364 QTY655362:QUE655364 RDU655362:REA655364 RNQ655362:RNW655364 RXM655362:RXS655364 SHI655362:SHO655364 SRE655362:SRK655364 TBA655362:TBG655364 TKW655362:TLC655364 TUS655362:TUY655364 UEO655362:UEU655364 UOK655362:UOQ655364 UYG655362:UYM655364 VIC655362:VII655364 VRY655362:VSE655364 WBU655362:WCA655364 WLQ655362:WLW655364 WVM655362:WVS655364 E720898:K720900 JA720898:JG720900 SW720898:TC720900 ACS720898:ACY720900 AMO720898:AMU720900 AWK720898:AWQ720900 BGG720898:BGM720900 BQC720898:BQI720900 BZY720898:CAE720900 CJU720898:CKA720900 CTQ720898:CTW720900 DDM720898:DDS720900 DNI720898:DNO720900 DXE720898:DXK720900 EHA720898:EHG720900 EQW720898:ERC720900 FAS720898:FAY720900 FKO720898:FKU720900 FUK720898:FUQ720900 GEG720898:GEM720900 GOC720898:GOI720900 GXY720898:GYE720900 HHU720898:HIA720900 HRQ720898:HRW720900 IBM720898:IBS720900 ILI720898:ILO720900 IVE720898:IVK720900 JFA720898:JFG720900 JOW720898:JPC720900 JYS720898:JYY720900 KIO720898:KIU720900 KSK720898:KSQ720900 LCG720898:LCM720900 LMC720898:LMI720900 LVY720898:LWE720900 MFU720898:MGA720900 MPQ720898:MPW720900 MZM720898:MZS720900 NJI720898:NJO720900 NTE720898:NTK720900 ODA720898:ODG720900 OMW720898:ONC720900 OWS720898:OWY720900 PGO720898:PGU720900 PQK720898:PQQ720900 QAG720898:QAM720900 QKC720898:QKI720900 QTY720898:QUE720900 RDU720898:REA720900 RNQ720898:RNW720900 RXM720898:RXS720900 SHI720898:SHO720900 SRE720898:SRK720900 TBA720898:TBG720900 TKW720898:TLC720900 TUS720898:TUY720900 UEO720898:UEU720900 UOK720898:UOQ720900 UYG720898:UYM720900 VIC720898:VII720900 VRY720898:VSE720900 WBU720898:WCA720900 WLQ720898:WLW720900 WVM720898:WVS720900 E786434:K786436 JA786434:JG786436 SW786434:TC786436 ACS786434:ACY786436 AMO786434:AMU786436 AWK786434:AWQ786436 BGG786434:BGM786436 BQC786434:BQI786436 BZY786434:CAE786436 CJU786434:CKA786436 CTQ786434:CTW786436 DDM786434:DDS786436 DNI786434:DNO786436 DXE786434:DXK786436 EHA786434:EHG786436 EQW786434:ERC786436 FAS786434:FAY786436 FKO786434:FKU786436 FUK786434:FUQ786436 GEG786434:GEM786436 GOC786434:GOI786436 GXY786434:GYE786436 HHU786434:HIA786436 HRQ786434:HRW786436 IBM786434:IBS786436 ILI786434:ILO786436 IVE786434:IVK786436 JFA786434:JFG786436 JOW786434:JPC786436 JYS786434:JYY786436 KIO786434:KIU786436 KSK786434:KSQ786436 LCG786434:LCM786436 LMC786434:LMI786436 LVY786434:LWE786436 MFU786434:MGA786436 MPQ786434:MPW786436 MZM786434:MZS786436 NJI786434:NJO786436 NTE786434:NTK786436 ODA786434:ODG786436 OMW786434:ONC786436 OWS786434:OWY786436 PGO786434:PGU786436 PQK786434:PQQ786436 QAG786434:QAM786436 QKC786434:QKI786436 QTY786434:QUE786436 RDU786434:REA786436 RNQ786434:RNW786436 RXM786434:RXS786436 SHI786434:SHO786436 SRE786434:SRK786436 TBA786434:TBG786436 TKW786434:TLC786436 TUS786434:TUY786436 UEO786434:UEU786436 UOK786434:UOQ786436 UYG786434:UYM786436 VIC786434:VII786436 VRY786434:VSE786436 WBU786434:WCA786436 WLQ786434:WLW786436 WVM786434:WVS786436 E851970:K851972 JA851970:JG851972 SW851970:TC851972 ACS851970:ACY851972 AMO851970:AMU851972 AWK851970:AWQ851972 BGG851970:BGM851972 BQC851970:BQI851972 BZY851970:CAE851972 CJU851970:CKA851972 CTQ851970:CTW851972 DDM851970:DDS851972 DNI851970:DNO851972 DXE851970:DXK851972 EHA851970:EHG851972 EQW851970:ERC851972 FAS851970:FAY851972 FKO851970:FKU851972 FUK851970:FUQ851972 GEG851970:GEM851972 GOC851970:GOI851972 GXY851970:GYE851972 HHU851970:HIA851972 HRQ851970:HRW851972 IBM851970:IBS851972 ILI851970:ILO851972 IVE851970:IVK851972 JFA851970:JFG851972 JOW851970:JPC851972 JYS851970:JYY851972 KIO851970:KIU851972 KSK851970:KSQ851972 LCG851970:LCM851972 LMC851970:LMI851972 LVY851970:LWE851972 MFU851970:MGA851972 MPQ851970:MPW851972 MZM851970:MZS851972 NJI851970:NJO851972 NTE851970:NTK851972 ODA851970:ODG851972 OMW851970:ONC851972 OWS851970:OWY851972 PGO851970:PGU851972 PQK851970:PQQ851972 QAG851970:QAM851972 QKC851970:QKI851972 QTY851970:QUE851972 RDU851970:REA851972 RNQ851970:RNW851972 RXM851970:RXS851972 SHI851970:SHO851972 SRE851970:SRK851972 TBA851970:TBG851972 TKW851970:TLC851972 TUS851970:TUY851972 UEO851970:UEU851972 UOK851970:UOQ851972 UYG851970:UYM851972 VIC851970:VII851972 VRY851970:VSE851972 WBU851970:WCA851972 WLQ851970:WLW851972 WVM851970:WVS851972 E917506:K917508 JA917506:JG917508 SW917506:TC917508 ACS917506:ACY917508 AMO917506:AMU917508 AWK917506:AWQ917508 BGG917506:BGM917508 BQC917506:BQI917508 BZY917506:CAE917508 CJU917506:CKA917508 CTQ917506:CTW917508 DDM917506:DDS917508 DNI917506:DNO917508 DXE917506:DXK917508 EHA917506:EHG917508 EQW917506:ERC917508 FAS917506:FAY917508 FKO917506:FKU917508 FUK917506:FUQ917508 GEG917506:GEM917508 GOC917506:GOI917508 GXY917506:GYE917508 HHU917506:HIA917508 HRQ917506:HRW917508 IBM917506:IBS917508 ILI917506:ILO917508 IVE917506:IVK917508 JFA917506:JFG917508 JOW917506:JPC917508 JYS917506:JYY917508 KIO917506:KIU917508 KSK917506:KSQ917508 LCG917506:LCM917508 LMC917506:LMI917508 LVY917506:LWE917508 MFU917506:MGA917508 MPQ917506:MPW917508 MZM917506:MZS917508 NJI917506:NJO917508 NTE917506:NTK917508 ODA917506:ODG917508 OMW917506:ONC917508 OWS917506:OWY917508 PGO917506:PGU917508 PQK917506:PQQ917508 QAG917506:QAM917508 QKC917506:QKI917508 QTY917506:QUE917508 RDU917506:REA917508 RNQ917506:RNW917508 RXM917506:RXS917508 SHI917506:SHO917508 SRE917506:SRK917508 TBA917506:TBG917508 TKW917506:TLC917508 TUS917506:TUY917508 UEO917506:UEU917508 UOK917506:UOQ917508 UYG917506:UYM917508 VIC917506:VII917508 VRY917506:VSE917508 WBU917506:WCA917508 WLQ917506:WLW917508 WVM917506:WVS917508 E983042:K983044 JA983042:JG983044 SW983042:TC983044 ACS983042:ACY983044 AMO983042:AMU983044 AWK983042:AWQ983044 BGG983042:BGM983044 BQC983042:BQI983044 BZY983042:CAE983044 CJU983042:CKA983044 CTQ983042:CTW983044 DDM983042:DDS983044 DNI983042:DNO983044 DXE983042:DXK983044 EHA983042:EHG983044 EQW983042:ERC983044 FAS983042:FAY983044 FKO983042:FKU983044 FUK983042:FUQ983044 GEG983042:GEM983044 GOC983042:GOI983044 GXY983042:GYE983044 HHU983042:HIA983044 HRQ983042:HRW983044 IBM983042:IBS983044 ILI983042:ILO983044 IVE983042:IVK983044 JFA983042:JFG983044 JOW983042:JPC983044 JYS983042:JYY983044 KIO983042:KIU983044 KSK983042:KSQ983044 LCG983042:LCM983044 LMC983042:LMI983044 LVY983042:LWE983044 MFU983042:MGA983044 MPQ983042:MPW983044 MZM983042:MZS983044 NJI983042:NJO983044 NTE983042:NTK983044 ODA983042:ODG983044 OMW983042:ONC983044 OWS983042:OWY983044 PGO983042:PGU983044 PQK983042:PQQ983044 QAG983042:QAM983044 QKC983042:QKI983044 QTY983042:QUE983044 RDU983042:REA983044 RNQ983042:RNW983044 RXM983042:RXS983044 SHI983042:SHO983044 SRE983042:SRK983044 TBA983042:TBG983044 TKW983042:TLC983044 TUS983042:TUY983044 UEO983042:UEU983044 UOK983042:UOQ983044 UYG983042:UYM983044 VIC983042:VII983044 VRY983042:VSE983044 WBU983042:WCA983044 WLQ983042:WLW983044 WVM983042:WVS983044 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5FEE1CD9-0DF9-4114-A3CE-FBD3672FB085}"/>
  </dataValidations>
  <printOptions horizontalCentered="1" verticalCentered="1"/>
  <pageMargins left="0.59055118110236227" right="0.59055118110236227" top="0.59055118110236227" bottom="0.59055118110236227" header="0.51181102362204722" footer="0.51181102362204722"/>
  <pageSetup paperSize="9" scale="83" orientation="portrait" r:id="rId1"/>
  <headerFooter alignWithMargins="0">
    <oddHeader>&amp;R様式２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097795F-3B01-436B-8158-0972EB0EDBB6}">
          <x14:formula1>
            <xm:f>$L$60:$L$61</xm:f>
          </x14:formula1>
          <xm:sqref>L43:L45 JH43:JH45 TD43:TD45 ACZ43:ACZ45 AMV43:AMV45 AWR43:AWR45 BGN43:BGN45 BQJ43:BQJ45 CAF43:CAF45 CKB43:CKB45 CTX43:CTX45 DDT43:DDT45 DNP43:DNP45 DXL43:DXL45 EHH43:EHH45 ERD43:ERD45 FAZ43:FAZ45 FKV43:FKV45 FUR43:FUR45 GEN43:GEN45 GOJ43:GOJ45 GYF43:GYF45 HIB43:HIB45 HRX43:HRX45 IBT43:IBT45 ILP43:ILP45 IVL43:IVL45 JFH43:JFH45 JPD43:JPD45 JYZ43:JYZ45 KIV43:KIV45 KSR43:KSR45 LCN43:LCN45 LMJ43:LMJ45 LWF43:LWF45 MGB43:MGB45 MPX43:MPX45 MZT43:MZT45 NJP43:NJP45 NTL43:NTL45 ODH43:ODH45 OND43:OND45 OWZ43:OWZ45 PGV43:PGV45 PQR43:PQR45 QAN43:QAN45 QKJ43:QKJ45 QUF43:QUF45 REB43:REB45 RNX43:RNX45 RXT43:RXT45 SHP43:SHP45 SRL43:SRL45 TBH43:TBH45 TLD43:TLD45 TUZ43:TUZ45 UEV43:UEV45 UOR43:UOR45 UYN43:UYN45 VIJ43:VIJ45 VSF43:VSF45 WCB43:WCB45 WLX43:WLX45 WVT43:WVT45 L65579:L65581 JH65579:JH65581 TD65579:TD65581 ACZ65579:ACZ65581 AMV65579:AMV65581 AWR65579:AWR65581 BGN65579:BGN65581 BQJ65579:BQJ65581 CAF65579:CAF65581 CKB65579:CKB65581 CTX65579:CTX65581 DDT65579:DDT65581 DNP65579:DNP65581 DXL65579:DXL65581 EHH65579:EHH65581 ERD65579:ERD65581 FAZ65579:FAZ65581 FKV65579:FKV65581 FUR65579:FUR65581 GEN65579:GEN65581 GOJ65579:GOJ65581 GYF65579:GYF65581 HIB65579:HIB65581 HRX65579:HRX65581 IBT65579:IBT65581 ILP65579:ILP65581 IVL65579:IVL65581 JFH65579:JFH65581 JPD65579:JPD65581 JYZ65579:JYZ65581 KIV65579:KIV65581 KSR65579:KSR65581 LCN65579:LCN65581 LMJ65579:LMJ65581 LWF65579:LWF65581 MGB65579:MGB65581 MPX65579:MPX65581 MZT65579:MZT65581 NJP65579:NJP65581 NTL65579:NTL65581 ODH65579:ODH65581 OND65579:OND65581 OWZ65579:OWZ65581 PGV65579:PGV65581 PQR65579:PQR65581 QAN65579:QAN65581 QKJ65579:QKJ65581 QUF65579:QUF65581 REB65579:REB65581 RNX65579:RNX65581 RXT65579:RXT65581 SHP65579:SHP65581 SRL65579:SRL65581 TBH65579:TBH65581 TLD65579:TLD65581 TUZ65579:TUZ65581 UEV65579:UEV65581 UOR65579:UOR65581 UYN65579:UYN65581 VIJ65579:VIJ65581 VSF65579:VSF65581 WCB65579:WCB65581 WLX65579:WLX65581 WVT65579:WVT65581 L131115:L131117 JH131115:JH131117 TD131115:TD131117 ACZ131115:ACZ131117 AMV131115:AMV131117 AWR131115:AWR131117 BGN131115:BGN131117 BQJ131115:BQJ131117 CAF131115:CAF131117 CKB131115:CKB131117 CTX131115:CTX131117 DDT131115:DDT131117 DNP131115:DNP131117 DXL131115:DXL131117 EHH131115:EHH131117 ERD131115:ERD131117 FAZ131115:FAZ131117 FKV131115:FKV131117 FUR131115:FUR131117 GEN131115:GEN131117 GOJ131115:GOJ131117 GYF131115:GYF131117 HIB131115:HIB131117 HRX131115:HRX131117 IBT131115:IBT131117 ILP131115:ILP131117 IVL131115:IVL131117 JFH131115:JFH131117 JPD131115:JPD131117 JYZ131115:JYZ131117 KIV131115:KIV131117 KSR131115:KSR131117 LCN131115:LCN131117 LMJ131115:LMJ131117 LWF131115:LWF131117 MGB131115:MGB131117 MPX131115:MPX131117 MZT131115:MZT131117 NJP131115:NJP131117 NTL131115:NTL131117 ODH131115:ODH131117 OND131115:OND131117 OWZ131115:OWZ131117 PGV131115:PGV131117 PQR131115:PQR131117 QAN131115:QAN131117 QKJ131115:QKJ131117 QUF131115:QUF131117 REB131115:REB131117 RNX131115:RNX131117 RXT131115:RXT131117 SHP131115:SHP131117 SRL131115:SRL131117 TBH131115:TBH131117 TLD131115:TLD131117 TUZ131115:TUZ131117 UEV131115:UEV131117 UOR131115:UOR131117 UYN131115:UYN131117 VIJ131115:VIJ131117 VSF131115:VSF131117 WCB131115:WCB131117 WLX131115:WLX131117 WVT131115:WVT131117 L196651:L196653 JH196651:JH196653 TD196651:TD196653 ACZ196651:ACZ196653 AMV196651:AMV196653 AWR196651:AWR196653 BGN196651:BGN196653 BQJ196651:BQJ196653 CAF196651:CAF196653 CKB196651:CKB196653 CTX196651:CTX196653 DDT196651:DDT196653 DNP196651:DNP196653 DXL196651:DXL196653 EHH196651:EHH196653 ERD196651:ERD196653 FAZ196651:FAZ196653 FKV196651:FKV196653 FUR196651:FUR196653 GEN196651:GEN196653 GOJ196651:GOJ196653 GYF196651:GYF196653 HIB196651:HIB196653 HRX196651:HRX196653 IBT196651:IBT196653 ILP196651:ILP196653 IVL196651:IVL196653 JFH196651:JFH196653 JPD196651:JPD196653 JYZ196651:JYZ196653 KIV196651:KIV196653 KSR196651:KSR196653 LCN196651:LCN196653 LMJ196651:LMJ196653 LWF196651:LWF196653 MGB196651:MGB196653 MPX196651:MPX196653 MZT196651:MZT196653 NJP196651:NJP196653 NTL196651:NTL196653 ODH196651:ODH196653 OND196651:OND196653 OWZ196651:OWZ196653 PGV196651:PGV196653 PQR196651:PQR196653 QAN196651:QAN196653 QKJ196651:QKJ196653 QUF196651:QUF196653 REB196651:REB196653 RNX196651:RNX196653 RXT196651:RXT196653 SHP196651:SHP196653 SRL196651:SRL196653 TBH196651:TBH196653 TLD196651:TLD196653 TUZ196651:TUZ196653 UEV196651:UEV196653 UOR196651:UOR196653 UYN196651:UYN196653 VIJ196651:VIJ196653 VSF196651:VSF196653 WCB196651:WCB196653 WLX196651:WLX196653 WVT196651:WVT196653 L262187:L262189 JH262187:JH262189 TD262187:TD262189 ACZ262187:ACZ262189 AMV262187:AMV262189 AWR262187:AWR262189 BGN262187:BGN262189 BQJ262187:BQJ262189 CAF262187:CAF262189 CKB262187:CKB262189 CTX262187:CTX262189 DDT262187:DDT262189 DNP262187:DNP262189 DXL262187:DXL262189 EHH262187:EHH262189 ERD262187:ERD262189 FAZ262187:FAZ262189 FKV262187:FKV262189 FUR262187:FUR262189 GEN262187:GEN262189 GOJ262187:GOJ262189 GYF262187:GYF262189 HIB262187:HIB262189 HRX262187:HRX262189 IBT262187:IBT262189 ILP262187:ILP262189 IVL262187:IVL262189 JFH262187:JFH262189 JPD262187:JPD262189 JYZ262187:JYZ262189 KIV262187:KIV262189 KSR262187:KSR262189 LCN262187:LCN262189 LMJ262187:LMJ262189 LWF262187:LWF262189 MGB262187:MGB262189 MPX262187:MPX262189 MZT262187:MZT262189 NJP262187:NJP262189 NTL262187:NTL262189 ODH262187:ODH262189 OND262187:OND262189 OWZ262187:OWZ262189 PGV262187:PGV262189 PQR262187:PQR262189 QAN262187:QAN262189 QKJ262187:QKJ262189 QUF262187:QUF262189 REB262187:REB262189 RNX262187:RNX262189 RXT262187:RXT262189 SHP262187:SHP262189 SRL262187:SRL262189 TBH262187:TBH262189 TLD262187:TLD262189 TUZ262187:TUZ262189 UEV262187:UEV262189 UOR262187:UOR262189 UYN262187:UYN262189 VIJ262187:VIJ262189 VSF262187:VSF262189 WCB262187:WCB262189 WLX262187:WLX262189 WVT262187:WVT262189 L327723:L327725 JH327723:JH327725 TD327723:TD327725 ACZ327723:ACZ327725 AMV327723:AMV327725 AWR327723:AWR327725 BGN327723:BGN327725 BQJ327723:BQJ327725 CAF327723:CAF327725 CKB327723:CKB327725 CTX327723:CTX327725 DDT327723:DDT327725 DNP327723:DNP327725 DXL327723:DXL327725 EHH327723:EHH327725 ERD327723:ERD327725 FAZ327723:FAZ327725 FKV327723:FKV327725 FUR327723:FUR327725 GEN327723:GEN327725 GOJ327723:GOJ327725 GYF327723:GYF327725 HIB327723:HIB327725 HRX327723:HRX327725 IBT327723:IBT327725 ILP327723:ILP327725 IVL327723:IVL327725 JFH327723:JFH327725 JPD327723:JPD327725 JYZ327723:JYZ327725 KIV327723:KIV327725 KSR327723:KSR327725 LCN327723:LCN327725 LMJ327723:LMJ327725 LWF327723:LWF327725 MGB327723:MGB327725 MPX327723:MPX327725 MZT327723:MZT327725 NJP327723:NJP327725 NTL327723:NTL327725 ODH327723:ODH327725 OND327723:OND327725 OWZ327723:OWZ327725 PGV327723:PGV327725 PQR327723:PQR327725 QAN327723:QAN327725 QKJ327723:QKJ327725 QUF327723:QUF327725 REB327723:REB327725 RNX327723:RNX327725 RXT327723:RXT327725 SHP327723:SHP327725 SRL327723:SRL327725 TBH327723:TBH327725 TLD327723:TLD327725 TUZ327723:TUZ327725 UEV327723:UEV327725 UOR327723:UOR327725 UYN327723:UYN327725 VIJ327723:VIJ327725 VSF327723:VSF327725 WCB327723:WCB327725 WLX327723:WLX327725 WVT327723:WVT327725 L393259:L393261 JH393259:JH393261 TD393259:TD393261 ACZ393259:ACZ393261 AMV393259:AMV393261 AWR393259:AWR393261 BGN393259:BGN393261 BQJ393259:BQJ393261 CAF393259:CAF393261 CKB393259:CKB393261 CTX393259:CTX393261 DDT393259:DDT393261 DNP393259:DNP393261 DXL393259:DXL393261 EHH393259:EHH393261 ERD393259:ERD393261 FAZ393259:FAZ393261 FKV393259:FKV393261 FUR393259:FUR393261 GEN393259:GEN393261 GOJ393259:GOJ393261 GYF393259:GYF393261 HIB393259:HIB393261 HRX393259:HRX393261 IBT393259:IBT393261 ILP393259:ILP393261 IVL393259:IVL393261 JFH393259:JFH393261 JPD393259:JPD393261 JYZ393259:JYZ393261 KIV393259:KIV393261 KSR393259:KSR393261 LCN393259:LCN393261 LMJ393259:LMJ393261 LWF393259:LWF393261 MGB393259:MGB393261 MPX393259:MPX393261 MZT393259:MZT393261 NJP393259:NJP393261 NTL393259:NTL393261 ODH393259:ODH393261 OND393259:OND393261 OWZ393259:OWZ393261 PGV393259:PGV393261 PQR393259:PQR393261 QAN393259:QAN393261 QKJ393259:QKJ393261 QUF393259:QUF393261 REB393259:REB393261 RNX393259:RNX393261 RXT393259:RXT393261 SHP393259:SHP393261 SRL393259:SRL393261 TBH393259:TBH393261 TLD393259:TLD393261 TUZ393259:TUZ393261 UEV393259:UEV393261 UOR393259:UOR393261 UYN393259:UYN393261 VIJ393259:VIJ393261 VSF393259:VSF393261 WCB393259:WCB393261 WLX393259:WLX393261 WVT393259:WVT393261 L458795:L458797 JH458795:JH458797 TD458795:TD458797 ACZ458795:ACZ458797 AMV458795:AMV458797 AWR458795:AWR458797 BGN458795:BGN458797 BQJ458795:BQJ458797 CAF458795:CAF458797 CKB458795:CKB458797 CTX458795:CTX458797 DDT458795:DDT458797 DNP458795:DNP458797 DXL458795:DXL458797 EHH458795:EHH458797 ERD458795:ERD458797 FAZ458795:FAZ458797 FKV458795:FKV458797 FUR458795:FUR458797 GEN458795:GEN458797 GOJ458795:GOJ458797 GYF458795:GYF458797 HIB458795:HIB458797 HRX458795:HRX458797 IBT458795:IBT458797 ILP458795:ILP458797 IVL458795:IVL458797 JFH458795:JFH458797 JPD458795:JPD458797 JYZ458795:JYZ458797 KIV458795:KIV458797 KSR458795:KSR458797 LCN458795:LCN458797 LMJ458795:LMJ458797 LWF458795:LWF458797 MGB458795:MGB458797 MPX458795:MPX458797 MZT458795:MZT458797 NJP458795:NJP458797 NTL458795:NTL458797 ODH458795:ODH458797 OND458795:OND458797 OWZ458795:OWZ458797 PGV458795:PGV458797 PQR458795:PQR458797 QAN458795:QAN458797 QKJ458795:QKJ458797 QUF458795:QUF458797 REB458795:REB458797 RNX458795:RNX458797 RXT458795:RXT458797 SHP458795:SHP458797 SRL458795:SRL458797 TBH458795:TBH458797 TLD458795:TLD458797 TUZ458795:TUZ458797 UEV458795:UEV458797 UOR458795:UOR458797 UYN458795:UYN458797 VIJ458795:VIJ458797 VSF458795:VSF458797 WCB458795:WCB458797 WLX458795:WLX458797 WVT458795:WVT458797 L524331:L524333 JH524331:JH524333 TD524331:TD524333 ACZ524331:ACZ524333 AMV524331:AMV524333 AWR524331:AWR524333 BGN524331:BGN524333 BQJ524331:BQJ524333 CAF524331:CAF524333 CKB524331:CKB524333 CTX524331:CTX524333 DDT524331:DDT524333 DNP524331:DNP524333 DXL524331:DXL524333 EHH524331:EHH524333 ERD524331:ERD524333 FAZ524331:FAZ524333 FKV524331:FKV524333 FUR524331:FUR524333 GEN524331:GEN524333 GOJ524331:GOJ524333 GYF524331:GYF524333 HIB524331:HIB524333 HRX524331:HRX524333 IBT524331:IBT524333 ILP524331:ILP524333 IVL524331:IVL524333 JFH524331:JFH524333 JPD524331:JPD524333 JYZ524331:JYZ524333 KIV524331:KIV524333 KSR524331:KSR524333 LCN524331:LCN524333 LMJ524331:LMJ524333 LWF524331:LWF524333 MGB524331:MGB524333 MPX524331:MPX524333 MZT524331:MZT524333 NJP524331:NJP524333 NTL524331:NTL524333 ODH524331:ODH524333 OND524331:OND524333 OWZ524331:OWZ524333 PGV524331:PGV524333 PQR524331:PQR524333 QAN524331:QAN524333 QKJ524331:QKJ524333 QUF524331:QUF524333 REB524331:REB524333 RNX524331:RNX524333 RXT524331:RXT524333 SHP524331:SHP524333 SRL524331:SRL524333 TBH524331:TBH524333 TLD524331:TLD524333 TUZ524331:TUZ524333 UEV524331:UEV524333 UOR524331:UOR524333 UYN524331:UYN524333 VIJ524331:VIJ524333 VSF524331:VSF524333 WCB524331:WCB524333 WLX524331:WLX524333 WVT524331:WVT524333 L589867:L589869 JH589867:JH589869 TD589867:TD589869 ACZ589867:ACZ589869 AMV589867:AMV589869 AWR589867:AWR589869 BGN589867:BGN589869 BQJ589867:BQJ589869 CAF589867:CAF589869 CKB589867:CKB589869 CTX589867:CTX589869 DDT589867:DDT589869 DNP589867:DNP589869 DXL589867:DXL589869 EHH589867:EHH589869 ERD589867:ERD589869 FAZ589867:FAZ589869 FKV589867:FKV589869 FUR589867:FUR589869 GEN589867:GEN589869 GOJ589867:GOJ589869 GYF589867:GYF589869 HIB589867:HIB589869 HRX589867:HRX589869 IBT589867:IBT589869 ILP589867:ILP589869 IVL589867:IVL589869 JFH589867:JFH589869 JPD589867:JPD589869 JYZ589867:JYZ589869 KIV589867:KIV589869 KSR589867:KSR589869 LCN589867:LCN589869 LMJ589867:LMJ589869 LWF589867:LWF589869 MGB589867:MGB589869 MPX589867:MPX589869 MZT589867:MZT589869 NJP589867:NJP589869 NTL589867:NTL589869 ODH589867:ODH589869 OND589867:OND589869 OWZ589867:OWZ589869 PGV589867:PGV589869 PQR589867:PQR589869 QAN589867:QAN589869 QKJ589867:QKJ589869 QUF589867:QUF589869 REB589867:REB589869 RNX589867:RNX589869 RXT589867:RXT589869 SHP589867:SHP589869 SRL589867:SRL589869 TBH589867:TBH589869 TLD589867:TLD589869 TUZ589867:TUZ589869 UEV589867:UEV589869 UOR589867:UOR589869 UYN589867:UYN589869 VIJ589867:VIJ589869 VSF589867:VSF589869 WCB589867:WCB589869 WLX589867:WLX589869 WVT589867:WVT589869 L655403:L655405 JH655403:JH655405 TD655403:TD655405 ACZ655403:ACZ655405 AMV655403:AMV655405 AWR655403:AWR655405 BGN655403:BGN655405 BQJ655403:BQJ655405 CAF655403:CAF655405 CKB655403:CKB655405 CTX655403:CTX655405 DDT655403:DDT655405 DNP655403:DNP655405 DXL655403:DXL655405 EHH655403:EHH655405 ERD655403:ERD655405 FAZ655403:FAZ655405 FKV655403:FKV655405 FUR655403:FUR655405 GEN655403:GEN655405 GOJ655403:GOJ655405 GYF655403:GYF655405 HIB655403:HIB655405 HRX655403:HRX655405 IBT655403:IBT655405 ILP655403:ILP655405 IVL655403:IVL655405 JFH655403:JFH655405 JPD655403:JPD655405 JYZ655403:JYZ655405 KIV655403:KIV655405 KSR655403:KSR655405 LCN655403:LCN655405 LMJ655403:LMJ655405 LWF655403:LWF655405 MGB655403:MGB655405 MPX655403:MPX655405 MZT655403:MZT655405 NJP655403:NJP655405 NTL655403:NTL655405 ODH655403:ODH655405 OND655403:OND655405 OWZ655403:OWZ655405 PGV655403:PGV655405 PQR655403:PQR655405 QAN655403:QAN655405 QKJ655403:QKJ655405 QUF655403:QUF655405 REB655403:REB655405 RNX655403:RNX655405 RXT655403:RXT655405 SHP655403:SHP655405 SRL655403:SRL655405 TBH655403:TBH655405 TLD655403:TLD655405 TUZ655403:TUZ655405 UEV655403:UEV655405 UOR655403:UOR655405 UYN655403:UYN655405 VIJ655403:VIJ655405 VSF655403:VSF655405 WCB655403:WCB655405 WLX655403:WLX655405 WVT655403:WVT655405 L720939:L720941 JH720939:JH720941 TD720939:TD720941 ACZ720939:ACZ720941 AMV720939:AMV720941 AWR720939:AWR720941 BGN720939:BGN720941 BQJ720939:BQJ720941 CAF720939:CAF720941 CKB720939:CKB720941 CTX720939:CTX720941 DDT720939:DDT720941 DNP720939:DNP720941 DXL720939:DXL720941 EHH720939:EHH720941 ERD720939:ERD720941 FAZ720939:FAZ720941 FKV720939:FKV720941 FUR720939:FUR720941 GEN720939:GEN720941 GOJ720939:GOJ720941 GYF720939:GYF720941 HIB720939:HIB720941 HRX720939:HRX720941 IBT720939:IBT720941 ILP720939:ILP720941 IVL720939:IVL720941 JFH720939:JFH720941 JPD720939:JPD720941 JYZ720939:JYZ720941 KIV720939:KIV720941 KSR720939:KSR720941 LCN720939:LCN720941 LMJ720939:LMJ720941 LWF720939:LWF720941 MGB720939:MGB720941 MPX720939:MPX720941 MZT720939:MZT720941 NJP720939:NJP720941 NTL720939:NTL720941 ODH720939:ODH720941 OND720939:OND720941 OWZ720939:OWZ720941 PGV720939:PGV720941 PQR720939:PQR720941 QAN720939:QAN720941 QKJ720939:QKJ720941 QUF720939:QUF720941 REB720939:REB720941 RNX720939:RNX720941 RXT720939:RXT720941 SHP720939:SHP720941 SRL720939:SRL720941 TBH720939:TBH720941 TLD720939:TLD720941 TUZ720939:TUZ720941 UEV720939:UEV720941 UOR720939:UOR720941 UYN720939:UYN720941 VIJ720939:VIJ720941 VSF720939:VSF720941 WCB720939:WCB720941 WLX720939:WLX720941 WVT720939:WVT720941 L786475:L786477 JH786475:JH786477 TD786475:TD786477 ACZ786475:ACZ786477 AMV786475:AMV786477 AWR786475:AWR786477 BGN786475:BGN786477 BQJ786475:BQJ786477 CAF786475:CAF786477 CKB786475:CKB786477 CTX786475:CTX786477 DDT786475:DDT786477 DNP786475:DNP786477 DXL786475:DXL786477 EHH786475:EHH786477 ERD786475:ERD786477 FAZ786475:FAZ786477 FKV786475:FKV786477 FUR786475:FUR786477 GEN786475:GEN786477 GOJ786475:GOJ786477 GYF786475:GYF786477 HIB786475:HIB786477 HRX786475:HRX786477 IBT786475:IBT786477 ILP786475:ILP786477 IVL786475:IVL786477 JFH786475:JFH786477 JPD786475:JPD786477 JYZ786475:JYZ786477 KIV786475:KIV786477 KSR786475:KSR786477 LCN786475:LCN786477 LMJ786475:LMJ786477 LWF786475:LWF786477 MGB786475:MGB786477 MPX786475:MPX786477 MZT786475:MZT786477 NJP786475:NJP786477 NTL786475:NTL786477 ODH786475:ODH786477 OND786475:OND786477 OWZ786475:OWZ786477 PGV786475:PGV786477 PQR786475:PQR786477 QAN786475:QAN786477 QKJ786475:QKJ786477 QUF786475:QUF786477 REB786475:REB786477 RNX786475:RNX786477 RXT786475:RXT786477 SHP786475:SHP786477 SRL786475:SRL786477 TBH786475:TBH786477 TLD786475:TLD786477 TUZ786475:TUZ786477 UEV786475:UEV786477 UOR786475:UOR786477 UYN786475:UYN786477 VIJ786475:VIJ786477 VSF786475:VSF786477 WCB786475:WCB786477 WLX786475:WLX786477 WVT786475:WVT786477 L852011:L852013 JH852011:JH852013 TD852011:TD852013 ACZ852011:ACZ852013 AMV852011:AMV852013 AWR852011:AWR852013 BGN852011:BGN852013 BQJ852011:BQJ852013 CAF852011:CAF852013 CKB852011:CKB852013 CTX852011:CTX852013 DDT852011:DDT852013 DNP852011:DNP852013 DXL852011:DXL852013 EHH852011:EHH852013 ERD852011:ERD852013 FAZ852011:FAZ852013 FKV852011:FKV852013 FUR852011:FUR852013 GEN852011:GEN852013 GOJ852011:GOJ852013 GYF852011:GYF852013 HIB852011:HIB852013 HRX852011:HRX852013 IBT852011:IBT852013 ILP852011:ILP852013 IVL852011:IVL852013 JFH852011:JFH852013 JPD852011:JPD852013 JYZ852011:JYZ852013 KIV852011:KIV852013 KSR852011:KSR852013 LCN852011:LCN852013 LMJ852011:LMJ852013 LWF852011:LWF852013 MGB852011:MGB852013 MPX852011:MPX852013 MZT852011:MZT852013 NJP852011:NJP852013 NTL852011:NTL852013 ODH852011:ODH852013 OND852011:OND852013 OWZ852011:OWZ852013 PGV852011:PGV852013 PQR852011:PQR852013 QAN852011:QAN852013 QKJ852011:QKJ852013 QUF852011:QUF852013 REB852011:REB852013 RNX852011:RNX852013 RXT852011:RXT852013 SHP852011:SHP852013 SRL852011:SRL852013 TBH852011:TBH852013 TLD852011:TLD852013 TUZ852011:TUZ852013 UEV852011:UEV852013 UOR852011:UOR852013 UYN852011:UYN852013 VIJ852011:VIJ852013 VSF852011:VSF852013 WCB852011:WCB852013 WLX852011:WLX852013 WVT852011:WVT852013 L917547:L917549 JH917547:JH917549 TD917547:TD917549 ACZ917547:ACZ917549 AMV917547:AMV917549 AWR917547:AWR917549 BGN917547:BGN917549 BQJ917547:BQJ917549 CAF917547:CAF917549 CKB917547:CKB917549 CTX917547:CTX917549 DDT917547:DDT917549 DNP917547:DNP917549 DXL917547:DXL917549 EHH917547:EHH917549 ERD917547:ERD917549 FAZ917547:FAZ917549 FKV917547:FKV917549 FUR917547:FUR917549 GEN917547:GEN917549 GOJ917547:GOJ917549 GYF917547:GYF917549 HIB917547:HIB917549 HRX917547:HRX917549 IBT917547:IBT917549 ILP917547:ILP917549 IVL917547:IVL917549 JFH917547:JFH917549 JPD917547:JPD917549 JYZ917547:JYZ917549 KIV917547:KIV917549 KSR917547:KSR917549 LCN917547:LCN917549 LMJ917547:LMJ917549 LWF917547:LWF917549 MGB917547:MGB917549 MPX917547:MPX917549 MZT917547:MZT917549 NJP917547:NJP917549 NTL917547:NTL917549 ODH917547:ODH917549 OND917547:OND917549 OWZ917547:OWZ917549 PGV917547:PGV917549 PQR917547:PQR917549 QAN917547:QAN917549 QKJ917547:QKJ917549 QUF917547:QUF917549 REB917547:REB917549 RNX917547:RNX917549 RXT917547:RXT917549 SHP917547:SHP917549 SRL917547:SRL917549 TBH917547:TBH917549 TLD917547:TLD917549 TUZ917547:TUZ917549 UEV917547:UEV917549 UOR917547:UOR917549 UYN917547:UYN917549 VIJ917547:VIJ917549 VSF917547:VSF917549 WCB917547:WCB917549 WLX917547:WLX917549 WVT917547:WVT917549 L983083:L983085 JH983083:JH983085 TD983083:TD983085 ACZ983083:ACZ983085 AMV983083:AMV983085 AWR983083:AWR983085 BGN983083:BGN983085 BQJ983083:BQJ983085 CAF983083:CAF983085 CKB983083:CKB983085 CTX983083:CTX983085 DDT983083:DDT983085 DNP983083:DNP983085 DXL983083:DXL983085 EHH983083:EHH983085 ERD983083:ERD983085 FAZ983083:FAZ983085 FKV983083:FKV983085 FUR983083:FUR983085 GEN983083:GEN983085 GOJ983083:GOJ983085 GYF983083:GYF983085 HIB983083:HIB983085 HRX983083:HRX983085 IBT983083:IBT983085 ILP983083:ILP983085 IVL983083:IVL983085 JFH983083:JFH983085 JPD983083:JPD983085 JYZ983083:JYZ983085 KIV983083:KIV983085 KSR983083:KSR983085 LCN983083:LCN983085 LMJ983083:LMJ983085 LWF983083:LWF983085 MGB983083:MGB983085 MPX983083:MPX983085 MZT983083:MZT983085 NJP983083:NJP983085 NTL983083:NTL983085 ODH983083:ODH983085 OND983083:OND983085 OWZ983083:OWZ983085 PGV983083:PGV983085 PQR983083:PQR983085 QAN983083:QAN983085 QKJ983083:QKJ983085 QUF983083:QUF983085 REB983083:REB983085 RNX983083:RNX983085 RXT983083:RXT983085 SHP983083:SHP983085 SRL983083:SRL983085 TBH983083:TBH983085 TLD983083:TLD983085 TUZ983083:TUZ983085 UEV983083:UEV983085 UOR983083:UOR983085 UYN983083:UYN983085 VIJ983083:VIJ983085 VSF983083:VSF983085 WCB983083:WCB983085 WLX983083:WLX983085 WVT983083:WVT983085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L21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L65557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L131093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L196629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L262165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L327701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L393237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L458773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L524309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L589845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L655381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L720917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L786453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L851989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L917525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L983061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R21 JN21 TJ21 ADF21 ANB21 AWX21 BGT21 BQP21 CAL21 CKH21 CUD21 DDZ21 DNV21 DXR21 EHN21 ERJ21 FBF21 FLB21 FUX21 GET21 GOP21 GYL21 HIH21 HSD21 IBZ21 ILV21 IVR21 JFN21 JPJ21 JZF21 KJB21 KSX21 LCT21 LMP21 LWL21 MGH21 MQD21 MZZ21 NJV21 NTR21 ODN21 ONJ21 OXF21 PHB21 PQX21 QAT21 QKP21 QUL21 REH21 ROD21 RXZ21 SHV21 SRR21 TBN21 TLJ21 TVF21 UFB21 UOX21 UYT21 VIP21 VSL21 WCH21 WMD21 WVZ21 R65557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R131093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R196629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R262165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R327701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R393237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R458773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R524309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R589845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R655381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R720917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R786453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R851989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R917525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R983061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L26:L28 JH26:JH28 TD26:TD28 ACZ26:ACZ28 AMV26:AMV28 AWR26:AWR28 BGN26:BGN28 BQJ26:BQJ28 CAF26:CAF28 CKB26:CKB28 CTX26:CTX28 DDT26:DDT28 DNP26:DNP28 DXL26:DXL28 EHH26:EHH28 ERD26:ERD28 FAZ26:FAZ28 FKV26:FKV28 FUR26:FUR28 GEN26:GEN28 GOJ26:GOJ28 GYF26:GYF28 HIB26:HIB28 HRX26:HRX28 IBT26:IBT28 ILP26:ILP28 IVL26:IVL28 JFH26:JFH28 JPD26:JPD28 JYZ26:JYZ28 KIV26:KIV28 KSR26:KSR28 LCN26:LCN28 LMJ26:LMJ28 LWF26:LWF28 MGB26:MGB28 MPX26:MPX28 MZT26:MZT28 NJP26:NJP28 NTL26:NTL28 ODH26:ODH28 OND26:OND28 OWZ26:OWZ28 PGV26:PGV28 PQR26:PQR28 QAN26:QAN28 QKJ26:QKJ28 QUF26:QUF28 REB26:REB28 RNX26:RNX28 RXT26:RXT28 SHP26:SHP28 SRL26:SRL28 TBH26:TBH28 TLD26:TLD28 TUZ26:TUZ28 UEV26:UEV28 UOR26:UOR28 UYN26:UYN28 VIJ26:VIJ28 VSF26:VSF28 WCB26:WCB28 WLX26:WLX28 WVT26:WVT28 L65562:L65564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L131098:L131100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L196634:L196636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L262170:L262172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L327706:L327708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L393242:L393244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L458778:L458780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L524314:L524316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L589850:L589852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L655386:L655388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L720922:L720924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L786458:L786460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L851994:L851996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L917530:L917532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L983066:L983068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L33:L41 JH33:JH41 TD33:TD41 ACZ33:ACZ41 AMV33:AMV41 AWR33:AWR41 BGN33:BGN41 BQJ33:BQJ41 CAF33:CAF41 CKB33:CKB41 CTX33:CTX41 DDT33:DDT41 DNP33:DNP41 DXL33:DXL41 EHH33:EHH41 ERD33:ERD41 FAZ33:FAZ41 FKV33:FKV41 FUR33:FUR41 GEN33:GEN41 GOJ33:GOJ41 GYF33:GYF41 HIB33:HIB41 HRX33:HRX41 IBT33:IBT41 ILP33:ILP41 IVL33:IVL41 JFH33:JFH41 JPD33:JPD41 JYZ33:JYZ41 KIV33:KIV41 KSR33:KSR41 LCN33:LCN41 LMJ33:LMJ41 LWF33:LWF41 MGB33:MGB41 MPX33:MPX41 MZT33:MZT41 NJP33:NJP41 NTL33:NTL41 ODH33:ODH41 OND33:OND41 OWZ33:OWZ41 PGV33:PGV41 PQR33:PQR41 QAN33:QAN41 QKJ33:QKJ41 QUF33:QUF41 REB33:REB41 RNX33:RNX41 RXT33:RXT41 SHP33:SHP41 SRL33:SRL41 TBH33:TBH41 TLD33:TLD41 TUZ33:TUZ41 UEV33:UEV41 UOR33:UOR41 UYN33:UYN41 VIJ33:VIJ41 VSF33:VSF41 WCB33:WCB41 WLX33:WLX41 WVT33:WVT41 L65569:L65577 JH65569:JH65577 TD65569:TD65577 ACZ65569:ACZ65577 AMV65569:AMV65577 AWR65569:AWR65577 BGN65569:BGN65577 BQJ65569:BQJ65577 CAF65569:CAF65577 CKB65569:CKB65577 CTX65569:CTX65577 DDT65569:DDT65577 DNP65569:DNP65577 DXL65569:DXL65577 EHH65569:EHH65577 ERD65569:ERD65577 FAZ65569:FAZ65577 FKV65569:FKV65577 FUR65569:FUR65577 GEN65569:GEN65577 GOJ65569:GOJ65577 GYF65569:GYF65577 HIB65569:HIB65577 HRX65569:HRX65577 IBT65569:IBT65577 ILP65569:ILP65577 IVL65569:IVL65577 JFH65569:JFH65577 JPD65569:JPD65577 JYZ65569:JYZ65577 KIV65569:KIV65577 KSR65569:KSR65577 LCN65569:LCN65577 LMJ65569:LMJ65577 LWF65569:LWF65577 MGB65569:MGB65577 MPX65569:MPX65577 MZT65569:MZT65577 NJP65569:NJP65577 NTL65569:NTL65577 ODH65569:ODH65577 OND65569:OND65577 OWZ65569:OWZ65577 PGV65569:PGV65577 PQR65569:PQR65577 QAN65569:QAN65577 QKJ65569:QKJ65577 QUF65569:QUF65577 REB65569:REB65577 RNX65569:RNX65577 RXT65569:RXT65577 SHP65569:SHP65577 SRL65569:SRL65577 TBH65569:TBH65577 TLD65569:TLD65577 TUZ65569:TUZ65577 UEV65569:UEV65577 UOR65569:UOR65577 UYN65569:UYN65577 VIJ65569:VIJ65577 VSF65569:VSF65577 WCB65569:WCB65577 WLX65569:WLX65577 WVT65569:WVT65577 L131105:L131113 JH131105:JH131113 TD131105:TD131113 ACZ131105:ACZ131113 AMV131105:AMV131113 AWR131105:AWR131113 BGN131105:BGN131113 BQJ131105:BQJ131113 CAF131105:CAF131113 CKB131105:CKB131113 CTX131105:CTX131113 DDT131105:DDT131113 DNP131105:DNP131113 DXL131105:DXL131113 EHH131105:EHH131113 ERD131105:ERD131113 FAZ131105:FAZ131113 FKV131105:FKV131113 FUR131105:FUR131113 GEN131105:GEN131113 GOJ131105:GOJ131113 GYF131105:GYF131113 HIB131105:HIB131113 HRX131105:HRX131113 IBT131105:IBT131113 ILP131105:ILP131113 IVL131105:IVL131113 JFH131105:JFH131113 JPD131105:JPD131113 JYZ131105:JYZ131113 KIV131105:KIV131113 KSR131105:KSR131113 LCN131105:LCN131113 LMJ131105:LMJ131113 LWF131105:LWF131113 MGB131105:MGB131113 MPX131105:MPX131113 MZT131105:MZT131113 NJP131105:NJP131113 NTL131105:NTL131113 ODH131105:ODH131113 OND131105:OND131113 OWZ131105:OWZ131113 PGV131105:PGV131113 PQR131105:PQR131113 QAN131105:QAN131113 QKJ131105:QKJ131113 QUF131105:QUF131113 REB131105:REB131113 RNX131105:RNX131113 RXT131105:RXT131113 SHP131105:SHP131113 SRL131105:SRL131113 TBH131105:TBH131113 TLD131105:TLD131113 TUZ131105:TUZ131113 UEV131105:UEV131113 UOR131105:UOR131113 UYN131105:UYN131113 VIJ131105:VIJ131113 VSF131105:VSF131113 WCB131105:WCB131113 WLX131105:WLX131113 WVT131105:WVT131113 L196641:L196649 JH196641:JH196649 TD196641:TD196649 ACZ196641:ACZ196649 AMV196641:AMV196649 AWR196641:AWR196649 BGN196641:BGN196649 BQJ196641:BQJ196649 CAF196641:CAF196649 CKB196641:CKB196649 CTX196641:CTX196649 DDT196641:DDT196649 DNP196641:DNP196649 DXL196641:DXL196649 EHH196641:EHH196649 ERD196641:ERD196649 FAZ196641:FAZ196649 FKV196641:FKV196649 FUR196641:FUR196649 GEN196641:GEN196649 GOJ196641:GOJ196649 GYF196641:GYF196649 HIB196641:HIB196649 HRX196641:HRX196649 IBT196641:IBT196649 ILP196641:ILP196649 IVL196641:IVL196649 JFH196641:JFH196649 JPD196641:JPD196649 JYZ196641:JYZ196649 KIV196641:KIV196649 KSR196641:KSR196649 LCN196641:LCN196649 LMJ196641:LMJ196649 LWF196641:LWF196649 MGB196641:MGB196649 MPX196641:MPX196649 MZT196641:MZT196649 NJP196641:NJP196649 NTL196641:NTL196649 ODH196641:ODH196649 OND196641:OND196649 OWZ196641:OWZ196649 PGV196641:PGV196649 PQR196641:PQR196649 QAN196641:QAN196649 QKJ196641:QKJ196649 QUF196641:QUF196649 REB196641:REB196649 RNX196641:RNX196649 RXT196641:RXT196649 SHP196641:SHP196649 SRL196641:SRL196649 TBH196641:TBH196649 TLD196641:TLD196649 TUZ196641:TUZ196649 UEV196641:UEV196649 UOR196641:UOR196649 UYN196641:UYN196649 VIJ196641:VIJ196649 VSF196641:VSF196649 WCB196641:WCB196649 WLX196641:WLX196649 WVT196641:WVT196649 L262177:L262185 JH262177:JH262185 TD262177:TD262185 ACZ262177:ACZ262185 AMV262177:AMV262185 AWR262177:AWR262185 BGN262177:BGN262185 BQJ262177:BQJ262185 CAF262177:CAF262185 CKB262177:CKB262185 CTX262177:CTX262185 DDT262177:DDT262185 DNP262177:DNP262185 DXL262177:DXL262185 EHH262177:EHH262185 ERD262177:ERD262185 FAZ262177:FAZ262185 FKV262177:FKV262185 FUR262177:FUR262185 GEN262177:GEN262185 GOJ262177:GOJ262185 GYF262177:GYF262185 HIB262177:HIB262185 HRX262177:HRX262185 IBT262177:IBT262185 ILP262177:ILP262185 IVL262177:IVL262185 JFH262177:JFH262185 JPD262177:JPD262185 JYZ262177:JYZ262185 KIV262177:KIV262185 KSR262177:KSR262185 LCN262177:LCN262185 LMJ262177:LMJ262185 LWF262177:LWF262185 MGB262177:MGB262185 MPX262177:MPX262185 MZT262177:MZT262185 NJP262177:NJP262185 NTL262177:NTL262185 ODH262177:ODH262185 OND262177:OND262185 OWZ262177:OWZ262185 PGV262177:PGV262185 PQR262177:PQR262185 QAN262177:QAN262185 QKJ262177:QKJ262185 QUF262177:QUF262185 REB262177:REB262185 RNX262177:RNX262185 RXT262177:RXT262185 SHP262177:SHP262185 SRL262177:SRL262185 TBH262177:TBH262185 TLD262177:TLD262185 TUZ262177:TUZ262185 UEV262177:UEV262185 UOR262177:UOR262185 UYN262177:UYN262185 VIJ262177:VIJ262185 VSF262177:VSF262185 WCB262177:WCB262185 WLX262177:WLX262185 WVT262177:WVT262185 L327713:L327721 JH327713:JH327721 TD327713:TD327721 ACZ327713:ACZ327721 AMV327713:AMV327721 AWR327713:AWR327721 BGN327713:BGN327721 BQJ327713:BQJ327721 CAF327713:CAF327721 CKB327713:CKB327721 CTX327713:CTX327721 DDT327713:DDT327721 DNP327713:DNP327721 DXL327713:DXL327721 EHH327713:EHH327721 ERD327713:ERD327721 FAZ327713:FAZ327721 FKV327713:FKV327721 FUR327713:FUR327721 GEN327713:GEN327721 GOJ327713:GOJ327721 GYF327713:GYF327721 HIB327713:HIB327721 HRX327713:HRX327721 IBT327713:IBT327721 ILP327713:ILP327721 IVL327713:IVL327721 JFH327713:JFH327721 JPD327713:JPD327721 JYZ327713:JYZ327721 KIV327713:KIV327721 KSR327713:KSR327721 LCN327713:LCN327721 LMJ327713:LMJ327721 LWF327713:LWF327721 MGB327713:MGB327721 MPX327713:MPX327721 MZT327713:MZT327721 NJP327713:NJP327721 NTL327713:NTL327721 ODH327713:ODH327721 OND327713:OND327721 OWZ327713:OWZ327721 PGV327713:PGV327721 PQR327713:PQR327721 QAN327713:QAN327721 QKJ327713:QKJ327721 QUF327713:QUF327721 REB327713:REB327721 RNX327713:RNX327721 RXT327713:RXT327721 SHP327713:SHP327721 SRL327713:SRL327721 TBH327713:TBH327721 TLD327713:TLD327721 TUZ327713:TUZ327721 UEV327713:UEV327721 UOR327713:UOR327721 UYN327713:UYN327721 VIJ327713:VIJ327721 VSF327713:VSF327721 WCB327713:WCB327721 WLX327713:WLX327721 WVT327713:WVT327721 L393249:L393257 JH393249:JH393257 TD393249:TD393257 ACZ393249:ACZ393257 AMV393249:AMV393257 AWR393249:AWR393257 BGN393249:BGN393257 BQJ393249:BQJ393257 CAF393249:CAF393257 CKB393249:CKB393257 CTX393249:CTX393257 DDT393249:DDT393257 DNP393249:DNP393257 DXL393249:DXL393257 EHH393249:EHH393257 ERD393249:ERD393257 FAZ393249:FAZ393257 FKV393249:FKV393257 FUR393249:FUR393257 GEN393249:GEN393257 GOJ393249:GOJ393257 GYF393249:GYF393257 HIB393249:HIB393257 HRX393249:HRX393257 IBT393249:IBT393257 ILP393249:ILP393257 IVL393249:IVL393257 JFH393249:JFH393257 JPD393249:JPD393257 JYZ393249:JYZ393257 KIV393249:KIV393257 KSR393249:KSR393257 LCN393249:LCN393257 LMJ393249:LMJ393257 LWF393249:LWF393257 MGB393249:MGB393257 MPX393249:MPX393257 MZT393249:MZT393257 NJP393249:NJP393257 NTL393249:NTL393257 ODH393249:ODH393257 OND393249:OND393257 OWZ393249:OWZ393257 PGV393249:PGV393257 PQR393249:PQR393257 QAN393249:QAN393257 QKJ393249:QKJ393257 QUF393249:QUF393257 REB393249:REB393257 RNX393249:RNX393257 RXT393249:RXT393257 SHP393249:SHP393257 SRL393249:SRL393257 TBH393249:TBH393257 TLD393249:TLD393257 TUZ393249:TUZ393257 UEV393249:UEV393257 UOR393249:UOR393257 UYN393249:UYN393257 VIJ393249:VIJ393257 VSF393249:VSF393257 WCB393249:WCB393257 WLX393249:WLX393257 WVT393249:WVT393257 L458785:L458793 JH458785:JH458793 TD458785:TD458793 ACZ458785:ACZ458793 AMV458785:AMV458793 AWR458785:AWR458793 BGN458785:BGN458793 BQJ458785:BQJ458793 CAF458785:CAF458793 CKB458785:CKB458793 CTX458785:CTX458793 DDT458785:DDT458793 DNP458785:DNP458793 DXL458785:DXL458793 EHH458785:EHH458793 ERD458785:ERD458793 FAZ458785:FAZ458793 FKV458785:FKV458793 FUR458785:FUR458793 GEN458785:GEN458793 GOJ458785:GOJ458793 GYF458785:GYF458793 HIB458785:HIB458793 HRX458785:HRX458793 IBT458785:IBT458793 ILP458785:ILP458793 IVL458785:IVL458793 JFH458785:JFH458793 JPD458785:JPD458793 JYZ458785:JYZ458793 KIV458785:KIV458793 KSR458785:KSR458793 LCN458785:LCN458793 LMJ458785:LMJ458793 LWF458785:LWF458793 MGB458785:MGB458793 MPX458785:MPX458793 MZT458785:MZT458793 NJP458785:NJP458793 NTL458785:NTL458793 ODH458785:ODH458793 OND458785:OND458793 OWZ458785:OWZ458793 PGV458785:PGV458793 PQR458785:PQR458793 QAN458785:QAN458793 QKJ458785:QKJ458793 QUF458785:QUF458793 REB458785:REB458793 RNX458785:RNX458793 RXT458785:RXT458793 SHP458785:SHP458793 SRL458785:SRL458793 TBH458785:TBH458793 TLD458785:TLD458793 TUZ458785:TUZ458793 UEV458785:UEV458793 UOR458785:UOR458793 UYN458785:UYN458793 VIJ458785:VIJ458793 VSF458785:VSF458793 WCB458785:WCB458793 WLX458785:WLX458793 WVT458785:WVT458793 L524321:L524329 JH524321:JH524329 TD524321:TD524329 ACZ524321:ACZ524329 AMV524321:AMV524329 AWR524321:AWR524329 BGN524321:BGN524329 BQJ524321:BQJ524329 CAF524321:CAF524329 CKB524321:CKB524329 CTX524321:CTX524329 DDT524321:DDT524329 DNP524321:DNP524329 DXL524321:DXL524329 EHH524321:EHH524329 ERD524321:ERD524329 FAZ524321:FAZ524329 FKV524321:FKV524329 FUR524321:FUR524329 GEN524321:GEN524329 GOJ524321:GOJ524329 GYF524321:GYF524329 HIB524321:HIB524329 HRX524321:HRX524329 IBT524321:IBT524329 ILP524321:ILP524329 IVL524321:IVL524329 JFH524321:JFH524329 JPD524321:JPD524329 JYZ524321:JYZ524329 KIV524321:KIV524329 KSR524321:KSR524329 LCN524321:LCN524329 LMJ524321:LMJ524329 LWF524321:LWF524329 MGB524321:MGB524329 MPX524321:MPX524329 MZT524321:MZT524329 NJP524321:NJP524329 NTL524321:NTL524329 ODH524321:ODH524329 OND524321:OND524329 OWZ524321:OWZ524329 PGV524321:PGV524329 PQR524321:PQR524329 QAN524321:QAN524329 QKJ524321:QKJ524329 QUF524321:QUF524329 REB524321:REB524329 RNX524321:RNX524329 RXT524321:RXT524329 SHP524321:SHP524329 SRL524321:SRL524329 TBH524321:TBH524329 TLD524321:TLD524329 TUZ524321:TUZ524329 UEV524321:UEV524329 UOR524321:UOR524329 UYN524321:UYN524329 VIJ524321:VIJ524329 VSF524321:VSF524329 WCB524321:WCB524329 WLX524321:WLX524329 WVT524321:WVT524329 L589857:L589865 JH589857:JH589865 TD589857:TD589865 ACZ589857:ACZ589865 AMV589857:AMV589865 AWR589857:AWR589865 BGN589857:BGN589865 BQJ589857:BQJ589865 CAF589857:CAF589865 CKB589857:CKB589865 CTX589857:CTX589865 DDT589857:DDT589865 DNP589857:DNP589865 DXL589857:DXL589865 EHH589857:EHH589865 ERD589857:ERD589865 FAZ589857:FAZ589865 FKV589857:FKV589865 FUR589857:FUR589865 GEN589857:GEN589865 GOJ589857:GOJ589865 GYF589857:GYF589865 HIB589857:HIB589865 HRX589857:HRX589865 IBT589857:IBT589865 ILP589857:ILP589865 IVL589857:IVL589865 JFH589857:JFH589865 JPD589857:JPD589865 JYZ589857:JYZ589865 KIV589857:KIV589865 KSR589857:KSR589865 LCN589857:LCN589865 LMJ589857:LMJ589865 LWF589857:LWF589865 MGB589857:MGB589865 MPX589857:MPX589865 MZT589857:MZT589865 NJP589857:NJP589865 NTL589857:NTL589865 ODH589857:ODH589865 OND589857:OND589865 OWZ589857:OWZ589865 PGV589857:PGV589865 PQR589857:PQR589865 QAN589857:QAN589865 QKJ589857:QKJ589865 QUF589857:QUF589865 REB589857:REB589865 RNX589857:RNX589865 RXT589857:RXT589865 SHP589857:SHP589865 SRL589857:SRL589865 TBH589857:TBH589865 TLD589857:TLD589865 TUZ589857:TUZ589865 UEV589857:UEV589865 UOR589857:UOR589865 UYN589857:UYN589865 VIJ589857:VIJ589865 VSF589857:VSF589865 WCB589857:WCB589865 WLX589857:WLX589865 WVT589857:WVT589865 L655393:L655401 JH655393:JH655401 TD655393:TD655401 ACZ655393:ACZ655401 AMV655393:AMV655401 AWR655393:AWR655401 BGN655393:BGN655401 BQJ655393:BQJ655401 CAF655393:CAF655401 CKB655393:CKB655401 CTX655393:CTX655401 DDT655393:DDT655401 DNP655393:DNP655401 DXL655393:DXL655401 EHH655393:EHH655401 ERD655393:ERD655401 FAZ655393:FAZ655401 FKV655393:FKV655401 FUR655393:FUR655401 GEN655393:GEN655401 GOJ655393:GOJ655401 GYF655393:GYF655401 HIB655393:HIB655401 HRX655393:HRX655401 IBT655393:IBT655401 ILP655393:ILP655401 IVL655393:IVL655401 JFH655393:JFH655401 JPD655393:JPD655401 JYZ655393:JYZ655401 KIV655393:KIV655401 KSR655393:KSR655401 LCN655393:LCN655401 LMJ655393:LMJ655401 LWF655393:LWF655401 MGB655393:MGB655401 MPX655393:MPX655401 MZT655393:MZT655401 NJP655393:NJP655401 NTL655393:NTL655401 ODH655393:ODH655401 OND655393:OND655401 OWZ655393:OWZ655401 PGV655393:PGV655401 PQR655393:PQR655401 QAN655393:QAN655401 QKJ655393:QKJ655401 QUF655393:QUF655401 REB655393:REB655401 RNX655393:RNX655401 RXT655393:RXT655401 SHP655393:SHP655401 SRL655393:SRL655401 TBH655393:TBH655401 TLD655393:TLD655401 TUZ655393:TUZ655401 UEV655393:UEV655401 UOR655393:UOR655401 UYN655393:UYN655401 VIJ655393:VIJ655401 VSF655393:VSF655401 WCB655393:WCB655401 WLX655393:WLX655401 WVT655393:WVT655401 L720929:L720937 JH720929:JH720937 TD720929:TD720937 ACZ720929:ACZ720937 AMV720929:AMV720937 AWR720929:AWR720937 BGN720929:BGN720937 BQJ720929:BQJ720937 CAF720929:CAF720937 CKB720929:CKB720937 CTX720929:CTX720937 DDT720929:DDT720937 DNP720929:DNP720937 DXL720929:DXL720937 EHH720929:EHH720937 ERD720929:ERD720937 FAZ720929:FAZ720937 FKV720929:FKV720937 FUR720929:FUR720937 GEN720929:GEN720937 GOJ720929:GOJ720937 GYF720929:GYF720937 HIB720929:HIB720937 HRX720929:HRX720937 IBT720929:IBT720937 ILP720929:ILP720937 IVL720929:IVL720937 JFH720929:JFH720937 JPD720929:JPD720937 JYZ720929:JYZ720937 KIV720929:KIV720937 KSR720929:KSR720937 LCN720929:LCN720937 LMJ720929:LMJ720937 LWF720929:LWF720937 MGB720929:MGB720937 MPX720929:MPX720937 MZT720929:MZT720937 NJP720929:NJP720937 NTL720929:NTL720937 ODH720929:ODH720937 OND720929:OND720937 OWZ720929:OWZ720937 PGV720929:PGV720937 PQR720929:PQR720937 QAN720929:QAN720937 QKJ720929:QKJ720937 QUF720929:QUF720937 REB720929:REB720937 RNX720929:RNX720937 RXT720929:RXT720937 SHP720929:SHP720937 SRL720929:SRL720937 TBH720929:TBH720937 TLD720929:TLD720937 TUZ720929:TUZ720937 UEV720929:UEV720937 UOR720929:UOR720937 UYN720929:UYN720937 VIJ720929:VIJ720937 VSF720929:VSF720937 WCB720929:WCB720937 WLX720929:WLX720937 WVT720929:WVT720937 L786465:L786473 JH786465:JH786473 TD786465:TD786473 ACZ786465:ACZ786473 AMV786465:AMV786473 AWR786465:AWR786473 BGN786465:BGN786473 BQJ786465:BQJ786473 CAF786465:CAF786473 CKB786465:CKB786473 CTX786465:CTX786473 DDT786465:DDT786473 DNP786465:DNP786473 DXL786465:DXL786473 EHH786465:EHH786473 ERD786465:ERD786473 FAZ786465:FAZ786473 FKV786465:FKV786473 FUR786465:FUR786473 GEN786465:GEN786473 GOJ786465:GOJ786473 GYF786465:GYF786473 HIB786465:HIB786473 HRX786465:HRX786473 IBT786465:IBT786473 ILP786465:ILP786473 IVL786465:IVL786473 JFH786465:JFH786473 JPD786465:JPD786473 JYZ786465:JYZ786473 KIV786465:KIV786473 KSR786465:KSR786473 LCN786465:LCN786473 LMJ786465:LMJ786473 LWF786465:LWF786473 MGB786465:MGB786473 MPX786465:MPX786473 MZT786465:MZT786473 NJP786465:NJP786473 NTL786465:NTL786473 ODH786465:ODH786473 OND786465:OND786473 OWZ786465:OWZ786473 PGV786465:PGV786473 PQR786465:PQR786473 QAN786465:QAN786473 QKJ786465:QKJ786473 QUF786465:QUF786473 REB786465:REB786473 RNX786465:RNX786473 RXT786465:RXT786473 SHP786465:SHP786473 SRL786465:SRL786473 TBH786465:TBH786473 TLD786465:TLD786473 TUZ786465:TUZ786473 UEV786465:UEV786473 UOR786465:UOR786473 UYN786465:UYN786473 VIJ786465:VIJ786473 VSF786465:VSF786473 WCB786465:WCB786473 WLX786465:WLX786473 WVT786465:WVT786473 L852001:L852009 JH852001:JH852009 TD852001:TD852009 ACZ852001:ACZ852009 AMV852001:AMV852009 AWR852001:AWR852009 BGN852001:BGN852009 BQJ852001:BQJ852009 CAF852001:CAF852009 CKB852001:CKB852009 CTX852001:CTX852009 DDT852001:DDT852009 DNP852001:DNP852009 DXL852001:DXL852009 EHH852001:EHH852009 ERD852001:ERD852009 FAZ852001:FAZ852009 FKV852001:FKV852009 FUR852001:FUR852009 GEN852001:GEN852009 GOJ852001:GOJ852009 GYF852001:GYF852009 HIB852001:HIB852009 HRX852001:HRX852009 IBT852001:IBT852009 ILP852001:ILP852009 IVL852001:IVL852009 JFH852001:JFH852009 JPD852001:JPD852009 JYZ852001:JYZ852009 KIV852001:KIV852009 KSR852001:KSR852009 LCN852001:LCN852009 LMJ852001:LMJ852009 LWF852001:LWF852009 MGB852001:MGB852009 MPX852001:MPX852009 MZT852001:MZT852009 NJP852001:NJP852009 NTL852001:NTL852009 ODH852001:ODH852009 OND852001:OND852009 OWZ852001:OWZ852009 PGV852001:PGV852009 PQR852001:PQR852009 QAN852001:QAN852009 QKJ852001:QKJ852009 QUF852001:QUF852009 REB852001:REB852009 RNX852001:RNX852009 RXT852001:RXT852009 SHP852001:SHP852009 SRL852001:SRL852009 TBH852001:TBH852009 TLD852001:TLD852009 TUZ852001:TUZ852009 UEV852001:UEV852009 UOR852001:UOR852009 UYN852001:UYN852009 VIJ852001:VIJ852009 VSF852001:VSF852009 WCB852001:WCB852009 WLX852001:WLX852009 WVT852001:WVT852009 L917537:L917545 JH917537:JH917545 TD917537:TD917545 ACZ917537:ACZ917545 AMV917537:AMV917545 AWR917537:AWR917545 BGN917537:BGN917545 BQJ917537:BQJ917545 CAF917537:CAF917545 CKB917537:CKB917545 CTX917537:CTX917545 DDT917537:DDT917545 DNP917537:DNP917545 DXL917537:DXL917545 EHH917537:EHH917545 ERD917537:ERD917545 FAZ917537:FAZ917545 FKV917537:FKV917545 FUR917537:FUR917545 GEN917537:GEN917545 GOJ917537:GOJ917545 GYF917537:GYF917545 HIB917537:HIB917545 HRX917537:HRX917545 IBT917537:IBT917545 ILP917537:ILP917545 IVL917537:IVL917545 JFH917537:JFH917545 JPD917537:JPD917545 JYZ917537:JYZ917545 KIV917537:KIV917545 KSR917537:KSR917545 LCN917537:LCN917545 LMJ917537:LMJ917545 LWF917537:LWF917545 MGB917537:MGB917545 MPX917537:MPX917545 MZT917537:MZT917545 NJP917537:NJP917545 NTL917537:NTL917545 ODH917537:ODH917545 OND917537:OND917545 OWZ917537:OWZ917545 PGV917537:PGV917545 PQR917537:PQR917545 QAN917537:QAN917545 QKJ917537:QKJ917545 QUF917537:QUF917545 REB917537:REB917545 RNX917537:RNX917545 RXT917537:RXT917545 SHP917537:SHP917545 SRL917537:SRL917545 TBH917537:TBH917545 TLD917537:TLD917545 TUZ917537:TUZ917545 UEV917537:UEV917545 UOR917537:UOR917545 UYN917537:UYN917545 VIJ917537:VIJ917545 VSF917537:VSF917545 WCB917537:WCB917545 WLX917537:WLX917545 WVT917537:WVT917545 L983073:L983081 JH983073:JH983081 TD983073:TD983081 ACZ983073:ACZ983081 AMV983073:AMV983081 AWR983073:AWR983081 BGN983073:BGN983081 BQJ983073:BQJ983081 CAF983073:CAF983081 CKB983073:CKB983081 CTX983073:CTX983081 DDT983073:DDT983081 DNP983073:DNP983081 DXL983073:DXL983081 EHH983073:EHH983081 ERD983073:ERD983081 FAZ983073:FAZ983081 FKV983073:FKV983081 FUR983073:FUR983081 GEN983073:GEN983081 GOJ983073:GOJ983081 GYF983073:GYF983081 HIB983073:HIB983081 HRX983073:HRX983081 IBT983073:IBT983081 ILP983073:ILP983081 IVL983073:IVL983081 JFH983073:JFH983081 JPD983073:JPD983081 JYZ983073:JYZ983081 KIV983073:KIV983081 KSR983073:KSR983081 LCN983073:LCN983081 LMJ983073:LMJ983081 LWF983073:LWF983081 MGB983073:MGB983081 MPX983073:MPX983081 MZT983073:MZT983081 NJP983073:NJP983081 NTL983073:NTL983081 ODH983073:ODH983081 OND983073:OND983081 OWZ983073:OWZ983081 PGV983073:PGV983081 PQR983073:PQR983081 QAN983073:QAN983081 QKJ983073:QKJ983081 QUF983073:QUF983081 REB983073:REB983081 RNX983073:RNX983081 RXT983073:RXT983081 SHP983073:SHP983081 SRL983073:SRL983081 TBH983073:TBH983081 TLD983073:TLD983081 TUZ983073:TUZ983081 UEV983073:UEV983081 UOR983073:UOR983081 UYN983073:UYN983081 VIJ983073:VIJ983081 VSF983073:VSF983081 WCB983073:WCB983081 WLX983073:WLX983081 WVT983073:WVT983081 Q36:Q39 JM36:JM39 TI36:TI39 ADE36:ADE39 ANA36:ANA39 AWW36:AWW39 BGS36:BGS39 BQO36:BQO39 CAK36:CAK39 CKG36:CKG39 CUC36:CUC39 DDY36:DDY39 DNU36:DNU39 DXQ36:DXQ39 EHM36:EHM39 ERI36:ERI39 FBE36:FBE39 FLA36:FLA39 FUW36:FUW39 GES36:GES39 GOO36:GOO39 GYK36:GYK39 HIG36:HIG39 HSC36:HSC39 IBY36:IBY39 ILU36:ILU39 IVQ36:IVQ39 JFM36:JFM39 JPI36:JPI39 JZE36:JZE39 KJA36:KJA39 KSW36:KSW39 LCS36:LCS39 LMO36:LMO39 LWK36:LWK39 MGG36:MGG39 MQC36:MQC39 MZY36:MZY39 NJU36:NJU39 NTQ36:NTQ39 ODM36:ODM39 ONI36:ONI39 OXE36:OXE39 PHA36:PHA39 PQW36:PQW39 QAS36:QAS39 QKO36:QKO39 QUK36:QUK39 REG36:REG39 ROC36:ROC39 RXY36:RXY39 SHU36:SHU39 SRQ36:SRQ39 TBM36:TBM39 TLI36:TLI39 TVE36:TVE39 UFA36:UFA39 UOW36:UOW39 UYS36:UYS39 VIO36:VIO39 VSK36:VSK39 WCG36:WCG39 WMC36:WMC39 WVY36:WVY39 Q65572:Q65575 JM65572:JM65575 TI65572:TI65575 ADE65572:ADE65575 ANA65572:ANA65575 AWW65572:AWW65575 BGS65572:BGS65575 BQO65572:BQO65575 CAK65572:CAK65575 CKG65572:CKG65575 CUC65572:CUC65575 DDY65572:DDY65575 DNU65572:DNU65575 DXQ65572:DXQ65575 EHM65572:EHM65575 ERI65572:ERI65575 FBE65572:FBE65575 FLA65572:FLA65575 FUW65572:FUW65575 GES65572:GES65575 GOO65572:GOO65575 GYK65572:GYK65575 HIG65572:HIG65575 HSC65572:HSC65575 IBY65572:IBY65575 ILU65572:ILU65575 IVQ65572:IVQ65575 JFM65572:JFM65575 JPI65572:JPI65575 JZE65572:JZE65575 KJA65572:KJA65575 KSW65572:KSW65575 LCS65572:LCS65575 LMO65572:LMO65575 LWK65572:LWK65575 MGG65572:MGG65575 MQC65572:MQC65575 MZY65572:MZY65575 NJU65572:NJU65575 NTQ65572:NTQ65575 ODM65572:ODM65575 ONI65572:ONI65575 OXE65572:OXE65575 PHA65572:PHA65575 PQW65572:PQW65575 QAS65572:QAS65575 QKO65572:QKO65575 QUK65572:QUK65575 REG65572:REG65575 ROC65572:ROC65575 RXY65572:RXY65575 SHU65572:SHU65575 SRQ65572:SRQ65575 TBM65572:TBM65575 TLI65572:TLI65575 TVE65572:TVE65575 UFA65572:UFA65575 UOW65572:UOW65575 UYS65572:UYS65575 VIO65572:VIO65575 VSK65572:VSK65575 WCG65572:WCG65575 WMC65572:WMC65575 WVY65572:WVY65575 Q131108:Q131111 JM131108:JM131111 TI131108:TI131111 ADE131108:ADE131111 ANA131108:ANA131111 AWW131108:AWW131111 BGS131108:BGS131111 BQO131108:BQO131111 CAK131108:CAK131111 CKG131108:CKG131111 CUC131108:CUC131111 DDY131108:DDY131111 DNU131108:DNU131111 DXQ131108:DXQ131111 EHM131108:EHM131111 ERI131108:ERI131111 FBE131108:FBE131111 FLA131108:FLA131111 FUW131108:FUW131111 GES131108:GES131111 GOO131108:GOO131111 GYK131108:GYK131111 HIG131108:HIG131111 HSC131108:HSC131111 IBY131108:IBY131111 ILU131108:ILU131111 IVQ131108:IVQ131111 JFM131108:JFM131111 JPI131108:JPI131111 JZE131108:JZE131111 KJA131108:KJA131111 KSW131108:KSW131111 LCS131108:LCS131111 LMO131108:LMO131111 LWK131108:LWK131111 MGG131108:MGG131111 MQC131108:MQC131111 MZY131108:MZY131111 NJU131108:NJU131111 NTQ131108:NTQ131111 ODM131108:ODM131111 ONI131108:ONI131111 OXE131108:OXE131111 PHA131108:PHA131111 PQW131108:PQW131111 QAS131108:QAS131111 QKO131108:QKO131111 QUK131108:QUK131111 REG131108:REG131111 ROC131108:ROC131111 RXY131108:RXY131111 SHU131108:SHU131111 SRQ131108:SRQ131111 TBM131108:TBM131111 TLI131108:TLI131111 TVE131108:TVE131111 UFA131108:UFA131111 UOW131108:UOW131111 UYS131108:UYS131111 VIO131108:VIO131111 VSK131108:VSK131111 WCG131108:WCG131111 WMC131108:WMC131111 WVY131108:WVY131111 Q196644:Q196647 JM196644:JM196647 TI196644:TI196647 ADE196644:ADE196647 ANA196644:ANA196647 AWW196644:AWW196647 BGS196644:BGS196647 BQO196644:BQO196647 CAK196644:CAK196647 CKG196644:CKG196647 CUC196644:CUC196647 DDY196644:DDY196647 DNU196644:DNU196647 DXQ196644:DXQ196647 EHM196644:EHM196647 ERI196644:ERI196647 FBE196644:FBE196647 FLA196644:FLA196647 FUW196644:FUW196647 GES196644:GES196647 GOO196644:GOO196647 GYK196644:GYK196647 HIG196644:HIG196647 HSC196644:HSC196647 IBY196644:IBY196647 ILU196644:ILU196647 IVQ196644:IVQ196647 JFM196644:JFM196647 JPI196644:JPI196647 JZE196644:JZE196647 KJA196644:KJA196647 KSW196644:KSW196647 LCS196644:LCS196647 LMO196644:LMO196647 LWK196644:LWK196647 MGG196644:MGG196647 MQC196644:MQC196647 MZY196644:MZY196647 NJU196644:NJU196647 NTQ196644:NTQ196647 ODM196644:ODM196647 ONI196644:ONI196647 OXE196644:OXE196647 PHA196644:PHA196647 PQW196644:PQW196647 QAS196644:QAS196647 QKO196644:QKO196647 QUK196644:QUK196647 REG196644:REG196647 ROC196644:ROC196647 RXY196644:RXY196647 SHU196644:SHU196647 SRQ196644:SRQ196647 TBM196644:TBM196647 TLI196644:TLI196647 TVE196644:TVE196647 UFA196644:UFA196647 UOW196644:UOW196647 UYS196644:UYS196647 VIO196644:VIO196647 VSK196644:VSK196647 WCG196644:WCG196647 WMC196644:WMC196647 WVY196644:WVY196647 Q262180:Q262183 JM262180:JM262183 TI262180:TI262183 ADE262180:ADE262183 ANA262180:ANA262183 AWW262180:AWW262183 BGS262180:BGS262183 BQO262180:BQO262183 CAK262180:CAK262183 CKG262180:CKG262183 CUC262180:CUC262183 DDY262180:DDY262183 DNU262180:DNU262183 DXQ262180:DXQ262183 EHM262180:EHM262183 ERI262180:ERI262183 FBE262180:FBE262183 FLA262180:FLA262183 FUW262180:FUW262183 GES262180:GES262183 GOO262180:GOO262183 GYK262180:GYK262183 HIG262180:HIG262183 HSC262180:HSC262183 IBY262180:IBY262183 ILU262180:ILU262183 IVQ262180:IVQ262183 JFM262180:JFM262183 JPI262180:JPI262183 JZE262180:JZE262183 KJA262180:KJA262183 KSW262180:KSW262183 LCS262180:LCS262183 LMO262180:LMO262183 LWK262180:LWK262183 MGG262180:MGG262183 MQC262180:MQC262183 MZY262180:MZY262183 NJU262180:NJU262183 NTQ262180:NTQ262183 ODM262180:ODM262183 ONI262180:ONI262183 OXE262180:OXE262183 PHA262180:PHA262183 PQW262180:PQW262183 QAS262180:QAS262183 QKO262180:QKO262183 QUK262180:QUK262183 REG262180:REG262183 ROC262180:ROC262183 RXY262180:RXY262183 SHU262180:SHU262183 SRQ262180:SRQ262183 TBM262180:TBM262183 TLI262180:TLI262183 TVE262180:TVE262183 UFA262180:UFA262183 UOW262180:UOW262183 UYS262180:UYS262183 VIO262180:VIO262183 VSK262180:VSK262183 WCG262180:WCG262183 WMC262180:WMC262183 WVY262180:WVY262183 Q327716:Q327719 JM327716:JM327719 TI327716:TI327719 ADE327716:ADE327719 ANA327716:ANA327719 AWW327716:AWW327719 BGS327716:BGS327719 BQO327716:BQO327719 CAK327716:CAK327719 CKG327716:CKG327719 CUC327716:CUC327719 DDY327716:DDY327719 DNU327716:DNU327719 DXQ327716:DXQ327719 EHM327716:EHM327719 ERI327716:ERI327719 FBE327716:FBE327719 FLA327716:FLA327719 FUW327716:FUW327719 GES327716:GES327719 GOO327716:GOO327719 GYK327716:GYK327719 HIG327716:HIG327719 HSC327716:HSC327719 IBY327716:IBY327719 ILU327716:ILU327719 IVQ327716:IVQ327719 JFM327716:JFM327719 JPI327716:JPI327719 JZE327716:JZE327719 KJA327716:KJA327719 KSW327716:KSW327719 LCS327716:LCS327719 LMO327716:LMO327719 LWK327716:LWK327719 MGG327716:MGG327719 MQC327716:MQC327719 MZY327716:MZY327719 NJU327716:NJU327719 NTQ327716:NTQ327719 ODM327716:ODM327719 ONI327716:ONI327719 OXE327716:OXE327719 PHA327716:PHA327719 PQW327716:PQW327719 QAS327716:QAS327719 QKO327716:QKO327719 QUK327716:QUK327719 REG327716:REG327719 ROC327716:ROC327719 RXY327716:RXY327719 SHU327716:SHU327719 SRQ327716:SRQ327719 TBM327716:TBM327719 TLI327716:TLI327719 TVE327716:TVE327719 UFA327716:UFA327719 UOW327716:UOW327719 UYS327716:UYS327719 VIO327716:VIO327719 VSK327716:VSK327719 WCG327716:WCG327719 WMC327716:WMC327719 WVY327716:WVY327719 Q393252:Q393255 JM393252:JM393255 TI393252:TI393255 ADE393252:ADE393255 ANA393252:ANA393255 AWW393252:AWW393255 BGS393252:BGS393255 BQO393252:BQO393255 CAK393252:CAK393255 CKG393252:CKG393255 CUC393252:CUC393255 DDY393252:DDY393255 DNU393252:DNU393255 DXQ393252:DXQ393255 EHM393252:EHM393255 ERI393252:ERI393255 FBE393252:FBE393255 FLA393252:FLA393255 FUW393252:FUW393255 GES393252:GES393255 GOO393252:GOO393255 GYK393252:GYK393255 HIG393252:HIG393255 HSC393252:HSC393255 IBY393252:IBY393255 ILU393252:ILU393255 IVQ393252:IVQ393255 JFM393252:JFM393255 JPI393252:JPI393255 JZE393252:JZE393255 KJA393252:KJA393255 KSW393252:KSW393255 LCS393252:LCS393255 LMO393252:LMO393255 LWK393252:LWK393255 MGG393252:MGG393255 MQC393252:MQC393255 MZY393252:MZY393255 NJU393252:NJU393255 NTQ393252:NTQ393255 ODM393252:ODM393255 ONI393252:ONI393255 OXE393252:OXE393255 PHA393252:PHA393255 PQW393252:PQW393255 QAS393252:QAS393255 QKO393252:QKO393255 QUK393252:QUK393255 REG393252:REG393255 ROC393252:ROC393255 RXY393252:RXY393255 SHU393252:SHU393255 SRQ393252:SRQ393255 TBM393252:TBM393255 TLI393252:TLI393255 TVE393252:TVE393255 UFA393252:UFA393255 UOW393252:UOW393255 UYS393252:UYS393255 VIO393252:VIO393255 VSK393252:VSK393255 WCG393252:WCG393255 WMC393252:WMC393255 WVY393252:WVY393255 Q458788:Q458791 JM458788:JM458791 TI458788:TI458791 ADE458788:ADE458791 ANA458788:ANA458791 AWW458788:AWW458791 BGS458788:BGS458791 BQO458788:BQO458791 CAK458788:CAK458791 CKG458788:CKG458791 CUC458788:CUC458791 DDY458788:DDY458791 DNU458788:DNU458791 DXQ458788:DXQ458791 EHM458788:EHM458791 ERI458788:ERI458791 FBE458788:FBE458791 FLA458788:FLA458791 FUW458788:FUW458791 GES458788:GES458791 GOO458788:GOO458791 GYK458788:GYK458791 HIG458788:HIG458791 HSC458788:HSC458791 IBY458788:IBY458791 ILU458788:ILU458791 IVQ458788:IVQ458791 JFM458788:JFM458791 JPI458788:JPI458791 JZE458788:JZE458791 KJA458788:KJA458791 KSW458788:KSW458791 LCS458788:LCS458791 LMO458788:LMO458791 LWK458788:LWK458791 MGG458788:MGG458791 MQC458788:MQC458791 MZY458788:MZY458791 NJU458788:NJU458791 NTQ458788:NTQ458791 ODM458788:ODM458791 ONI458788:ONI458791 OXE458788:OXE458791 PHA458788:PHA458791 PQW458788:PQW458791 QAS458788:QAS458791 QKO458788:QKO458791 QUK458788:QUK458791 REG458788:REG458791 ROC458788:ROC458791 RXY458788:RXY458791 SHU458788:SHU458791 SRQ458788:SRQ458791 TBM458788:TBM458791 TLI458788:TLI458791 TVE458788:TVE458791 UFA458788:UFA458791 UOW458788:UOW458791 UYS458788:UYS458791 VIO458788:VIO458791 VSK458788:VSK458791 WCG458788:WCG458791 WMC458788:WMC458791 WVY458788:WVY458791 Q524324:Q524327 JM524324:JM524327 TI524324:TI524327 ADE524324:ADE524327 ANA524324:ANA524327 AWW524324:AWW524327 BGS524324:BGS524327 BQO524324:BQO524327 CAK524324:CAK524327 CKG524324:CKG524327 CUC524324:CUC524327 DDY524324:DDY524327 DNU524324:DNU524327 DXQ524324:DXQ524327 EHM524324:EHM524327 ERI524324:ERI524327 FBE524324:FBE524327 FLA524324:FLA524327 FUW524324:FUW524327 GES524324:GES524327 GOO524324:GOO524327 GYK524324:GYK524327 HIG524324:HIG524327 HSC524324:HSC524327 IBY524324:IBY524327 ILU524324:ILU524327 IVQ524324:IVQ524327 JFM524324:JFM524327 JPI524324:JPI524327 JZE524324:JZE524327 KJA524324:KJA524327 KSW524324:KSW524327 LCS524324:LCS524327 LMO524324:LMO524327 LWK524324:LWK524327 MGG524324:MGG524327 MQC524324:MQC524327 MZY524324:MZY524327 NJU524324:NJU524327 NTQ524324:NTQ524327 ODM524324:ODM524327 ONI524324:ONI524327 OXE524324:OXE524327 PHA524324:PHA524327 PQW524324:PQW524327 QAS524324:QAS524327 QKO524324:QKO524327 QUK524324:QUK524327 REG524324:REG524327 ROC524324:ROC524327 RXY524324:RXY524327 SHU524324:SHU524327 SRQ524324:SRQ524327 TBM524324:TBM524327 TLI524324:TLI524327 TVE524324:TVE524327 UFA524324:UFA524327 UOW524324:UOW524327 UYS524324:UYS524327 VIO524324:VIO524327 VSK524324:VSK524327 WCG524324:WCG524327 WMC524324:WMC524327 WVY524324:WVY524327 Q589860:Q589863 JM589860:JM589863 TI589860:TI589863 ADE589860:ADE589863 ANA589860:ANA589863 AWW589860:AWW589863 BGS589860:BGS589863 BQO589860:BQO589863 CAK589860:CAK589863 CKG589860:CKG589863 CUC589860:CUC589863 DDY589860:DDY589863 DNU589860:DNU589863 DXQ589860:DXQ589863 EHM589860:EHM589863 ERI589860:ERI589863 FBE589860:FBE589863 FLA589860:FLA589863 FUW589860:FUW589863 GES589860:GES589863 GOO589860:GOO589863 GYK589860:GYK589863 HIG589860:HIG589863 HSC589860:HSC589863 IBY589860:IBY589863 ILU589860:ILU589863 IVQ589860:IVQ589863 JFM589860:JFM589863 JPI589860:JPI589863 JZE589860:JZE589863 KJA589860:KJA589863 KSW589860:KSW589863 LCS589860:LCS589863 LMO589860:LMO589863 LWK589860:LWK589863 MGG589860:MGG589863 MQC589860:MQC589863 MZY589860:MZY589863 NJU589860:NJU589863 NTQ589860:NTQ589863 ODM589860:ODM589863 ONI589860:ONI589863 OXE589860:OXE589863 PHA589860:PHA589863 PQW589860:PQW589863 QAS589860:QAS589863 QKO589860:QKO589863 QUK589860:QUK589863 REG589860:REG589863 ROC589860:ROC589863 RXY589860:RXY589863 SHU589860:SHU589863 SRQ589860:SRQ589863 TBM589860:TBM589863 TLI589860:TLI589863 TVE589860:TVE589863 UFA589860:UFA589863 UOW589860:UOW589863 UYS589860:UYS589863 VIO589860:VIO589863 VSK589860:VSK589863 WCG589860:WCG589863 WMC589860:WMC589863 WVY589860:WVY589863 Q655396:Q655399 JM655396:JM655399 TI655396:TI655399 ADE655396:ADE655399 ANA655396:ANA655399 AWW655396:AWW655399 BGS655396:BGS655399 BQO655396:BQO655399 CAK655396:CAK655399 CKG655396:CKG655399 CUC655396:CUC655399 DDY655396:DDY655399 DNU655396:DNU655399 DXQ655396:DXQ655399 EHM655396:EHM655399 ERI655396:ERI655399 FBE655396:FBE655399 FLA655396:FLA655399 FUW655396:FUW655399 GES655396:GES655399 GOO655396:GOO655399 GYK655396:GYK655399 HIG655396:HIG655399 HSC655396:HSC655399 IBY655396:IBY655399 ILU655396:ILU655399 IVQ655396:IVQ655399 JFM655396:JFM655399 JPI655396:JPI655399 JZE655396:JZE655399 KJA655396:KJA655399 KSW655396:KSW655399 LCS655396:LCS655399 LMO655396:LMO655399 LWK655396:LWK655399 MGG655396:MGG655399 MQC655396:MQC655399 MZY655396:MZY655399 NJU655396:NJU655399 NTQ655396:NTQ655399 ODM655396:ODM655399 ONI655396:ONI655399 OXE655396:OXE655399 PHA655396:PHA655399 PQW655396:PQW655399 QAS655396:QAS655399 QKO655396:QKO655399 QUK655396:QUK655399 REG655396:REG655399 ROC655396:ROC655399 RXY655396:RXY655399 SHU655396:SHU655399 SRQ655396:SRQ655399 TBM655396:TBM655399 TLI655396:TLI655399 TVE655396:TVE655399 UFA655396:UFA655399 UOW655396:UOW655399 UYS655396:UYS655399 VIO655396:VIO655399 VSK655396:VSK655399 WCG655396:WCG655399 WMC655396:WMC655399 WVY655396:WVY655399 Q720932:Q720935 JM720932:JM720935 TI720932:TI720935 ADE720932:ADE720935 ANA720932:ANA720935 AWW720932:AWW720935 BGS720932:BGS720935 BQO720932:BQO720935 CAK720932:CAK720935 CKG720932:CKG720935 CUC720932:CUC720935 DDY720932:DDY720935 DNU720932:DNU720935 DXQ720932:DXQ720935 EHM720932:EHM720935 ERI720932:ERI720935 FBE720932:FBE720935 FLA720932:FLA720935 FUW720932:FUW720935 GES720932:GES720935 GOO720932:GOO720935 GYK720932:GYK720935 HIG720932:HIG720935 HSC720932:HSC720935 IBY720932:IBY720935 ILU720932:ILU720935 IVQ720932:IVQ720935 JFM720932:JFM720935 JPI720932:JPI720935 JZE720932:JZE720935 KJA720932:KJA720935 KSW720932:KSW720935 LCS720932:LCS720935 LMO720932:LMO720935 LWK720932:LWK720935 MGG720932:MGG720935 MQC720932:MQC720935 MZY720932:MZY720935 NJU720932:NJU720935 NTQ720932:NTQ720935 ODM720932:ODM720935 ONI720932:ONI720935 OXE720932:OXE720935 PHA720932:PHA720935 PQW720932:PQW720935 QAS720932:QAS720935 QKO720932:QKO720935 QUK720932:QUK720935 REG720932:REG720935 ROC720932:ROC720935 RXY720932:RXY720935 SHU720932:SHU720935 SRQ720932:SRQ720935 TBM720932:TBM720935 TLI720932:TLI720935 TVE720932:TVE720935 UFA720932:UFA720935 UOW720932:UOW720935 UYS720932:UYS720935 VIO720932:VIO720935 VSK720932:VSK720935 WCG720932:WCG720935 WMC720932:WMC720935 WVY720932:WVY720935 Q786468:Q786471 JM786468:JM786471 TI786468:TI786471 ADE786468:ADE786471 ANA786468:ANA786471 AWW786468:AWW786471 BGS786468:BGS786471 BQO786468:BQO786471 CAK786468:CAK786471 CKG786468:CKG786471 CUC786468:CUC786471 DDY786468:DDY786471 DNU786468:DNU786471 DXQ786468:DXQ786471 EHM786468:EHM786471 ERI786468:ERI786471 FBE786468:FBE786471 FLA786468:FLA786471 FUW786468:FUW786471 GES786468:GES786471 GOO786468:GOO786471 GYK786468:GYK786471 HIG786468:HIG786471 HSC786468:HSC786471 IBY786468:IBY786471 ILU786468:ILU786471 IVQ786468:IVQ786471 JFM786468:JFM786471 JPI786468:JPI786471 JZE786468:JZE786471 KJA786468:KJA786471 KSW786468:KSW786471 LCS786468:LCS786471 LMO786468:LMO786471 LWK786468:LWK786471 MGG786468:MGG786471 MQC786468:MQC786471 MZY786468:MZY786471 NJU786468:NJU786471 NTQ786468:NTQ786471 ODM786468:ODM786471 ONI786468:ONI786471 OXE786468:OXE786471 PHA786468:PHA786471 PQW786468:PQW786471 QAS786468:QAS786471 QKO786468:QKO786471 QUK786468:QUK786471 REG786468:REG786471 ROC786468:ROC786471 RXY786468:RXY786471 SHU786468:SHU786471 SRQ786468:SRQ786471 TBM786468:TBM786471 TLI786468:TLI786471 TVE786468:TVE786471 UFA786468:UFA786471 UOW786468:UOW786471 UYS786468:UYS786471 VIO786468:VIO786471 VSK786468:VSK786471 WCG786468:WCG786471 WMC786468:WMC786471 WVY786468:WVY786471 Q852004:Q852007 JM852004:JM852007 TI852004:TI852007 ADE852004:ADE852007 ANA852004:ANA852007 AWW852004:AWW852007 BGS852004:BGS852007 BQO852004:BQO852007 CAK852004:CAK852007 CKG852004:CKG852007 CUC852004:CUC852007 DDY852004:DDY852007 DNU852004:DNU852007 DXQ852004:DXQ852007 EHM852004:EHM852007 ERI852004:ERI852007 FBE852004:FBE852007 FLA852004:FLA852007 FUW852004:FUW852007 GES852004:GES852007 GOO852004:GOO852007 GYK852004:GYK852007 HIG852004:HIG852007 HSC852004:HSC852007 IBY852004:IBY852007 ILU852004:ILU852007 IVQ852004:IVQ852007 JFM852004:JFM852007 JPI852004:JPI852007 JZE852004:JZE852007 KJA852004:KJA852007 KSW852004:KSW852007 LCS852004:LCS852007 LMO852004:LMO852007 LWK852004:LWK852007 MGG852004:MGG852007 MQC852004:MQC852007 MZY852004:MZY852007 NJU852004:NJU852007 NTQ852004:NTQ852007 ODM852004:ODM852007 ONI852004:ONI852007 OXE852004:OXE852007 PHA852004:PHA852007 PQW852004:PQW852007 QAS852004:QAS852007 QKO852004:QKO852007 QUK852004:QUK852007 REG852004:REG852007 ROC852004:ROC852007 RXY852004:RXY852007 SHU852004:SHU852007 SRQ852004:SRQ852007 TBM852004:TBM852007 TLI852004:TLI852007 TVE852004:TVE852007 UFA852004:UFA852007 UOW852004:UOW852007 UYS852004:UYS852007 VIO852004:VIO852007 VSK852004:VSK852007 WCG852004:WCG852007 WMC852004:WMC852007 WVY852004:WVY852007 Q917540:Q917543 JM917540:JM917543 TI917540:TI917543 ADE917540:ADE917543 ANA917540:ANA917543 AWW917540:AWW917543 BGS917540:BGS917543 BQO917540:BQO917543 CAK917540:CAK917543 CKG917540:CKG917543 CUC917540:CUC917543 DDY917540:DDY917543 DNU917540:DNU917543 DXQ917540:DXQ917543 EHM917540:EHM917543 ERI917540:ERI917543 FBE917540:FBE917543 FLA917540:FLA917543 FUW917540:FUW917543 GES917540:GES917543 GOO917540:GOO917543 GYK917540:GYK917543 HIG917540:HIG917543 HSC917540:HSC917543 IBY917540:IBY917543 ILU917540:ILU917543 IVQ917540:IVQ917543 JFM917540:JFM917543 JPI917540:JPI917543 JZE917540:JZE917543 KJA917540:KJA917543 KSW917540:KSW917543 LCS917540:LCS917543 LMO917540:LMO917543 LWK917540:LWK917543 MGG917540:MGG917543 MQC917540:MQC917543 MZY917540:MZY917543 NJU917540:NJU917543 NTQ917540:NTQ917543 ODM917540:ODM917543 ONI917540:ONI917543 OXE917540:OXE917543 PHA917540:PHA917543 PQW917540:PQW917543 QAS917540:QAS917543 QKO917540:QKO917543 QUK917540:QUK917543 REG917540:REG917543 ROC917540:ROC917543 RXY917540:RXY917543 SHU917540:SHU917543 SRQ917540:SRQ917543 TBM917540:TBM917543 TLI917540:TLI917543 TVE917540:TVE917543 UFA917540:UFA917543 UOW917540:UOW917543 UYS917540:UYS917543 VIO917540:VIO917543 VSK917540:VSK917543 WCG917540:WCG917543 WMC917540:WMC917543 WVY917540:WVY917543 Q983076:Q983079 JM983076:JM983079 TI983076:TI983079 ADE983076:ADE983079 ANA983076:ANA983079 AWW983076:AWW983079 BGS983076:BGS983079 BQO983076:BQO983079 CAK983076:CAK983079 CKG983076:CKG983079 CUC983076:CUC983079 DDY983076:DDY983079 DNU983076:DNU983079 DXQ983076:DXQ983079 EHM983076:EHM983079 ERI983076:ERI983079 FBE983076:FBE983079 FLA983076:FLA983079 FUW983076:FUW983079 GES983076:GES983079 GOO983076:GOO983079 GYK983076:GYK983079 HIG983076:HIG983079 HSC983076:HSC983079 IBY983076:IBY983079 ILU983076:ILU983079 IVQ983076:IVQ983079 JFM983076:JFM983079 JPI983076:JPI983079 JZE983076:JZE983079 KJA983076:KJA983079 KSW983076:KSW983079 LCS983076:LCS983079 LMO983076:LMO983079 LWK983076:LWK983079 MGG983076:MGG983079 MQC983076:MQC983079 MZY983076:MZY983079 NJU983076:NJU983079 NTQ983076:NTQ983079 ODM983076:ODM983079 ONI983076:ONI983079 OXE983076:OXE983079 PHA983076:PHA983079 PQW983076:PQW983079 QAS983076:QAS983079 QKO983076:QKO983079 QUK983076:QUK983079 REG983076:REG983079 ROC983076:ROC983079 RXY983076:RXY983079 SHU983076:SHU983079 SRQ983076:SRQ983079 TBM983076:TBM983079 TLI983076:TLI983079 TVE983076:TVE983079 UFA983076:UFA983079 UOW983076:UOW983079 UYS983076:UYS983079 VIO983076:VIO983079 VSK983076:VSK983079 WCG983076:WCG983079 WMC983076:WMC983079 WVY983076:WVY983079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P131089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P196625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P262161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P327697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P393233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P458769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P524305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P589841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P655377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P720913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P786449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P851985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P917521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P983057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T17 JP17 TL17 ADH17 AND17 AWZ17 BGV17 BQR17 CAN17 CKJ17 CUF17 DEB17 DNX17 DXT17 EHP17 ERL17 FBH17 FLD17 FUZ17 GEV17 GOR17 GYN17 HIJ17 HSF17 ICB17 ILX17 IVT17 JFP17 JPL17 JZH17 KJD17 KSZ17 LCV17 LMR17 LWN17 MGJ17 MQF17 NAB17 NJX17 NTT17 ODP17 ONL17 OXH17 PHD17 PQZ17 QAV17 QKR17 QUN17 REJ17 ROF17 RYB17 SHX17 SRT17 TBP17 TLL17 TVH17 UFD17 UOZ17 UYV17 VIR17 VSN17 WCJ17 WMF17 WWB17 T65553 JP65553 TL65553 ADH65553 AND65553 AWZ65553 BGV65553 BQR65553 CAN65553 CKJ65553 CUF65553 DEB65553 DNX65553 DXT65553 EHP65553 ERL65553 FBH65553 FLD65553 FUZ65553 GEV65553 GOR65553 GYN65553 HIJ65553 HSF65553 ICB65553 ILX65553 IVT65553 JFP65553 JPL65553 JZH65553 KJD65553 KSZ65553 LCV65553 LMR65553 LWN65553 MGJ65553 MQF65553 NAB65553 NJX65553 NTT65553 ODP65553 ONL65553 OXH65553 PHD65553 PQZ65553 QAV65553 QKR65553 QUN65553 REJ65553 ROF65553 RYB65553 SHX65553 SRT65553 TBP65553 TLL65553 TVH65553 UFD65553 UOZ65553 UYV65553 VIR65553 VSN65553 WCJ65553 WMF65553 WWB65553 T131089 JP131089 TL131089 ADH131089 AND131089 AWZ131089 BGV131089 BQR131089 CAN131089 CKJ131089 CUF131089 DEB131089 DNX131089 DXT131089 EHP131089 ERL131089 FBH131089 FLD131089 FUZ131089 GEV131089 GOR131089 GYN131089 HIJ131089 HSF131089 ICB131089 ILX131089 IVT131089 JFP131089 JPL131089 JZH131089 KJD131089 KSZ131089 LCV131089 LMR131089 LWN131089 MGJ131089 MQF131089 NAB131089 NJX131089 NTT131089 ODP131089 ONL131089 OXH131089 PHD131089 PQZ131089 QAV131089 QKR131089 QUN131089 REJ131089 ROF131089 RYB131089 SHX131089 SRT131089 TBP131089 TLL131089 TVH131089 UFD131089 UOZ131089 UYV131089 VIR131089 VSN131089 WCJ131089 WMF131089 WWB131089 T196625 JP196625 TL196625 ADH196625 AND196625 AWZ196625 BGV196625 BQR196625 CAN196625 CKJ196625 CUF196625 DEB196625 DNX196625 DXT196625 EHP196625 ERL196625 FBH196625 FLD196625 FUZ196625 GEV196625 GOR196625 GYN196625 HIJ196625 HSF196625 ICB196625 ILX196625 IVT196625 JFP196625 JPL196625 JZH196625 KJD196625 KSZ196625 LCV196625 LMR196625 LWN196625 MGJ196625 MQF196625 NAB196625 NJX196625 NTT196625 ODP196625 ONL196625 OXH196625 PHD196625 PQZ196625 QAV196625 QKR196625 QUN196625 REJ196625 ROF196625 RYB196625 SHX196625 SRT196625 TBP196625 TLL196625 TVH196625 UFD196625 UOZ196625 UYV196625 VIR196625 VSN196625 WCJ196625 WMF196625 WWB196625 T262161 JP262161 TL262161 ADH262161 AND262161 AWZ262161 BGV262161 BQR262161 CAN262161 CKJ262161 CUF262161 DEB262161 DNX262161 DXT262161 EHP262161 ERL262161 FBH262161 FLD262161 FUZ262161 GEV262161 GOR262161 GYN262161 HIJ262161 HSF262161 ICB262161 ILX262161 IVT262161 JFP262161 JPL262161 JZH262161 KJD262161 KSZ262161 LCV262161 LMR262161 LWN262161 MGJ262161 MQF262161 NAB262161 NJX262161 NTT262161 ODP262161 ONL262161 OXH262161 PHD262161 PQZ262161 QAV262161 QKR262161 QUN262161 REJ262161 ROF262161 RYB262161 SHX262161 SRT262161 TBP262161 TLL262161 TVH262161 UFD262161 UOZ262161 UYV262161 VIR262161 VSN262161 WCJ262161 WMF262161 WWB262161 T327697 JP327697 TL327697 ADH327697 AND327697 AWZ327697 BGV327697 BQR327697 CAN327697 CKJ327697 CUF327697 DEB327697 DNX327697 DXT327697 EHP327697 ERL327697 FBH327697 FLD327697 FUZ327697 GEV327697 GOR327697 GYN327697 HIJ327697 HSF327697 ICB327697 ILX327697 IVT327697 JFP327697 JPL327697 JZH327697 KJD327697 KSZ327697 LCV327697 LMR327697 LWN327697 MGJ327697 MQF327697 NAB327697 NJX327697 NTT327697 ODP327697 ONL327697 OXH327697 PHD327697 PQZ327697 QAV327697 QKR327697 QUN327697 REJ327697 ROF327697 RYB327697 SHX327697 SRT327697 TBP327697 TLL327697 TVH327697 UFD327697 UOZ327697 UYV327697 VIR327697 VSN327697 WCJ327697 WMF327697 WWB327697 T393233 JP393233 TL393233 ADH393233 AND393233 AWZ393233 BGV393233 BQR393233 CAN393233 CKJ393233 CUF393233 DEB393233 DNX393233 DXT393233 EHP393233 ERL393233 FBH393233 FLD393233 FUZ393233 GEV393233 GOR393233 GYN393233 HIJ393233 HSF393233 ICB393233 ILX393233 IVT393233 JFP393233 JPL393233 JZH393233 KJD393233 KSZ393233 LCV393233 LMR393233 LWN393233 MGJ393233 MQF393233 NAB393233 NJX393233 NTT393233 ODP393233 ONL393233 OXH393233 PHD393233 PQZ393233 QAV393233 QKR393233 QUN393233 REJ393233 ROF393233 RYB393233 SHX393233 SRT393233 TBP393233 TLL393233 TVH393233 UFD393233 UOZ393233 UYV393233 VIR393233 VSN393233 WCJ393233 WMF393233 WWB393233 T458769 JP458769 TL458769 ADH458769 AND458769 AWZ458769 BGV458769 BQR458769 CAN458769 CKJ458769 CUF458769 DEB458769 DNX458769 DXT458769 EHP458769 ERL458769 FBH458769 FLD458769 FUZ458769 GEV458769 GOR458769 GYN458769 HIJ458769 HSF458769 ICB458769 ILX458769 IVT458769 JFP458769 JPL458769 JZH458769 KJD458769 KSZ458769 LCV458769 LMR458769 LWN458769 MGJ458769 MQF458769 NAB458769 NJX458769 NTT458769 ODP458769 ONL458769 OXH458769 PHD458769 PQZ458769 QAV458769 QKR458769 QUN458769 REJ458769 ROF458769 RYB458769 SHX458769 SRT458769 TBP458769 TLL458769 TVH458769 UFD458769 UOZ458769 UYV458769 VIR458769 VSN458769 WCJ458769 WMF458769 WWB458769 T524305 JP524305 TL524305 ADH524305 AND524305 AWZ524305 BGV524305 BQR524305 CAN524305 CKJ524305 CUF524305 DEB524305 DNX524305 DXT524305 EHP524305 ERL524305 FBH524305 FLD524305 FUZ524305 GEV524305 GOR524305 GYN524305 HIJ524305 HSF524305 ICB524305 ILX524305 IVT524305 JFP524305 JPL524305 JZH524305 KJD524305 KSZ524305 LCV524305 LMR524305 LWN524305 MGJ524305 MQF524305 NAB524305 NJX524305 NTT524305 ODP524305 ONL524305 OXH524305 PHD524305 PQZ524305 QAV524305 QKR524305 QUN524305 REJ524305 ROF524305 RYB524305 SHX524305 SRT524305 TBP524305 TLL524305 TVH524305 UFD524305 UOZ524305 UYV524305 VIR524305 VSN524305 WCJ524305 WMF524305 WWB524305 T589841 JP589841 TL589841 ADH589841 AND589841 AWZ589841 BGV589841 BQR589841 CAN589841 CKJ589841 CUF589841 DEB589841 DNX589841 DXT589841 EHP589841 ERL589841 FBH589841 FLD589841 FUZ589841 GEV589841 GOR589841 GYN589841 HIJ589841 HSF589841 ICB589841 ILX589841 IVT589841 JFP589841 JPL589841 JZH589841 KJD589841 KSZ589841 LCV589841 LMR589841 LWN589841 MGJ589841 MQF589841 NAB589841 NJX589841 NTT589841 ODP589841 ONL589841 OXH589841 PHD589841 PQZ589841 QAV589841 QKR589841 QUN589841 REJ589841 ROF589841 RYB589841 SHX589841 SRT589841 TBP589841 TLL589841 TVH589841 UFD589841 UOZ589841 UYV589841 VIR589841 VSN589841 WCJ589841 WMF589841 WWB589841 T655377 JP655377 TL655377 ADH655377 AND655377 AWZ655377 BGV655377 BQR655377 CAN655377 CKJ655377 CUF655377 DEB655377 DNX655377 DXT655377 EHP655377 ERL655377 FBH655377 FLD655377 FUZ655377 GEV655377 GOR655377 GYN655377 HIJ655377 HSF655377 ICB655377 ILX655377 IVT655377 JFP655377 JPL655377 JZH655377 KJD655377 KSZ655377 LCV655377 LMR655377 LWN655377 MGJ655377 MQF655377 NAB655377 NJX655377 NTT655377 ODP655377 ONL655377 OXH655377 PHD655377 PQZ655377 QAV655377 QKR655377 QUN655377 REJ655377 ROF655377 RYB655377 SHX655377 SRT655377 TBP655377 TLL655377 TVH655377 UFD655377 UOZ655377 UYV655377 VIR655377 VSN655377 WCJ655377 WMF655377 WWB655377 T720913 JP720913 TL720913 ADH720913 AND720913 AWZ720913 BGV720913 BQR720913 CAN720913 CKJ720913 CUF720913 DEB720913 DNX720913 DXT720913 EHP720913 ERL720913 FBH720913 FLD720913 FUZ720913 GEV720913 GOR720913 GYN720913 HIJ720913 HSF720913 ICB720913 ILX720913 IVT720913 JFP720913 JPL720913 JZH720913 KJD720913 KSZ720913 LCV720913 LMR720913 LWN720913 MGJ720913 MQF720913 NAB720913 NJX720913 NTT720913 ODP720913 ONL720913 OXH720913 PHD720913 PQZ720913 QAV720913 QKR720913 QUN720913 REJ720913 ROF720913 RYB720913 SHX720913 SRT720913 TBP720913 TLL720913 TVH720913 UFD720913 UOZ720913 UYV720913 VIR720913 VSN720913 WCJ720913 WMF720913 WWB720913 T786449 JP786449 TL786449 ADH786449 AND786449 AWZ786449 BGV786449 BQR786449 CAN786449 CKJ786449 CUF786449 DEB786449 DNX786449 DXT786449 EHP786449 ERL786449 FBH786449 FLD786449 FUZ786449 GEV786449 GOR786449 GYN786449 HIJ786449 HSF786449 ICB786449 ILX786449 IVT786449 JFP786449 JPL786449 JZH786449 KJD786449 KSZ786449 LCV786449 LMR786449 LWN786449 MGJ786449 MQF786449 NAB786449 NJX786449 NTT786449 ODP786449 ONL786449 OXH786449 PHD786449 PQZ786449 QAV786449 QKR786449 QUN786449 REJ786449 ROF786449 RYB786449 SHX786449 SRT786449 TBP786449 TLL786449 TVH786449 UFD786449 UOZ786449 UYV786449 VIR786449 VSN786449 WCJ786449 WMF786449 WWB786449 T851985 JP851985 TL851985 ADH851985 AND851985 AWZ851985 BGV851985 BQR851985 CAN851985 CKJ851985 CUF851985 DEB851985 DNX851985 DXT851985 EHP851985 ERL851985 FBH851985 FLD851985 FUZ851985 GEV851985 GOR851985 GYN851985 HIJ851985 HSF851985 ICB851985 ILX851985 IVT851985 JFP851985 JPL851985 JZH851985 KJD851985 KSZ851985 LCV851985 LMR851985 LWN851985 MGJ851985 MQF851985 NAB851985 NJX851985 NTT851985 ODP851985 ONL851985 OXH851985 PHD851985 PQZ851985 QAV851985 QKR851985 QUN851985 REJ851985 ROF851985 RYB851985 SHX851985 SRT851985 TBP851985 TLL851985 TVH851985 UFD851985 UOZ851985 UYV851985 VIR851985 VSN851985 WCJ851985 WMF851985 WWB851985 T917521 JP917521 TL917521 ADH917521 AND917521 AWZ917521 BGV917521 BQR917521 CAN917521 CKJ917521 CUF917521 DEB917521 DNX917521 DXT917521 EHP917521 ERL917521 FBH917521 FLD917521 FUZ917521 GEV917521 GOR917521 GYN917521 HIJ917521 HSF917521 ICB917521 ILX917521 IVT917521 JFP917521 JPL917521 JZH917521 KJD917521 KSZ917521 LCV917521 LMR917521 LWN917521 MGJ917521 MQF917521 NAB917521 NJX917521 NTT917521 ODP917521 ONL917521 OXH917521 PHD917521 PQZ917521 QAV917521 QKR917521 QUN917521 REJ917521 ROF917521 RYB917521 SHX917521 SRT917521 TBP917521 TLL917521 TVH917521 UFD917521 UOZ917521 UYV917521 VIR917521 VSN917521 WCJ917521 WMF917521 WWB917521 T983057 JP983057 TL983057 ADH983057 AND983057 AWZ983057 BGV983057 BQR983057 CAN983057 CKJ983057 CUF983057 DEB983057 DNX983057 DXT983057 EHP983057 ERL983057 FBH983057 FLD983057 FUZ983057 GEV983057 GOR983057 GYN983057 HIJ983057 HSF983057 ICB983057 ILX983057 IVT983057 JFP983057 JPL983057 JZH983057 KJD983057 KSZ983057 LCV983057 LMR983057 LWN983057 MGJ983057 MQF983057 NAB983057 NJX983057 NTT983057 ODP983057 ONL983057 OXH983057 PHD983057 PQZ983057 QAV983057 QKR983057 QUN983057 REJ983057 ROF983057 RYB983057 SHX983057 SRT983057 TBP983057 TLL983057 TVH983057 UFD983057 UOZ983057 UYV983057 VIR983057 VSN983057 WCJ983057 WMF983057 WWB983057 V17 JR17 TN17 ADJ17 ANF17 AXB17 BGX17 BQT17 CAP17 CKL17 CUH17 DED17 DNZ17 DXV17 EHR17 ERN17 FBJ17 FLF17 FVB17 GEX17 GOT17 GYP17 HIL17 HSH17 ICD17 ILZ17 IVV17 JFR17 JPN17 JZJ17 KJF17 KTB17 LCX17 LMT17 LWP17 MGL17 MQH17 NAD17 NJZ17 NTV17 ODR17 ONN17 OXJ17 PHF17 PRB17 QAX17 QKT17 QUP17 REL17 ROH17 RYD17 SHZ17 SRV17 TBR17 TLN17 TVJ17 UFF17 UPB17 UYX17 VIT17 VSP17 WCL17 WMH17 WWD17 V65553 JR65553 TN65553 ADJ65553 ANF65553 AXB65553 BGX65553 BQT65553 CAP65553 CKL65553 CUH65553 DED65553 DNZ65553 DXV65553 EHR65553 ERN65553 FBJ65553 FLF65553 FVB65553 GEX65553 GOT65553 GYP65553 HIL65553 HSH65553 ICD65553 ILZ65553 IVV65553 JFR65553 JPN65553 JZJ65553 KJF65553 KTB65553 LCX65553 LMT65553 LWP65553 MGL65553 MQH65553 NAD65553 NJZ65553 NTV65553 ODR65553 ONN65553 OXJ65553 PHF65553 PRB65553 QAX65553 QKT65553 QUP65553 REL65553 ROH65553 RYD65553 SHZ65553 SRV65553 TBR65553 TLN65553 TVJ65553 UFF65553 UPB65553 UYX65553 VIT65553 VSP65553 WCL65553 WMH65553 WWD65553 V131089 JR131089 TN131089 ADJ131089 ANF131089 AXB131089 BGX131089 BQT131089 CAP131089 CKL131089 CUH131089 DED131089 DNZ131089 DXV131089 EHR131089 ERN131089 FBJ131089 FLF131089 FVB131089 GEX131089 GOT131089 GYP131089 HIL131089 HSH131089 ICD131089 ILZ131089 IVV131089 JFR131089 JPN131089 JZJ131089 KJF131089 KTB131089 LCX131089 LMT131089 LWP131089 MGL131089 MQH131089 NAD131089 NJZ131089 NTV131089 ODR131089 ONN131089 OXJ131089 PHF131089 PRB131089 QAX131089 QKT131089 QUP131089 REL131089 ROH131089 RYD131089 SHZ131089 SRV131089 TBR131089 TLN131089 TVJ131089 UFF131089 UPB131089 UYX131089 VIT131089 VSP131089 WCL131089 WMH131089 WWD131089 V196625 JR196625 TN196625 ADJ196625 ANF196625 AXB196625 BGX196625 BQT196625 CAP196625 CKL196625 CUH196625 DED196625 DNZ196625 DXV196625 EHR196625 ERN196625 FBJ196625 FLF196625 FVB196625 GEX196625 GOT196625 GYP196625 HIL196625 HSH196625 ICD196625 ILZ196625 IVV196625 JFR196625 JPN196625 JZJ196625 KJF196625 KTB196625 LCX196625 LMT196625 LWP196625 MGL196625 MQH196625 NAD196625 NJZ196625 NTV196625 ODR196625 ONN196625 OXJ196625 PHF196625 PRB196625 QAX196625 QKT196625 QUP196625 REL196625 ROH196625 RYD196625 SHZ196625 SRV196625 TBR196625 TLN196625 TVJ196625 UFF196625 UPB196625 UYX196625 VIT196625 VSP196625 WCL196625 WMH196625 WWD196625 V262161 JR262161 TN262161 ADJ262161 ANF262161 AXB262161 BGX262161 BQT262161 CAP262161 CKL262161 CUH262161 DED262161 DNZ262161 DXV262161 EHR262161 ERN262161 FBJ262161 FLF262161 FVB262161 GEX262161 GOT262161 GYP262161 HIL262161 HSH262161 ICD262161 ILZ262161 IVV262161 JFR262161 JPN262161 JZJ262161 KJF262161 KTB262161 LCX262161 LMT262161 LWP262161 MGL262161 MQH262161 NAD262161 NJZ262161 NTV262161 ODR262161 ONN262161 OXJ262161 PHF262161 PRB262161 QAX262161 QKT262161 QUP262161 REL262161 ROH262161 RYD262161 SHZ262161 SRV262161 TBR262161 TLN262161 TVJ262161 UFF262161 UPB262161 UYX262161 VIT262161 VSP262161 WCL262161 WMH262161 WWD262161 V327697 JR327697 TN327697 ADJ327697 ANF327697 AXB327697 BGX327697 BQT327697 CAP327697 CKL327697 CUH327697 DED327697 DNZ327697 DXV327697 EHR327697 ERN327697 FBJ327697 FLF327697 FVB327697 GEX327697 GOT327697 GYP327697 HIL327697 HSH327697 ICD327697 ILZ327697 IVV327697 JFR327697 JPN327697 JZJ327697 KJF327697 KTB327697 LCX327697 LMT327697 LWP327697 MGL327697 MQH327697 NAD327697 NJZ327697 NTV327697 ODR327697 ONN327697 OXJ327697 PHF327697 PRB327697 QAX327697 QKT327697 QUP327697 REL327697 ROH327697 RYD327697 SHZ327697 SRV327697 TBR327697 TLN327697 TVJ327697 UFF327697 UPB327697 UYX327697 VIT327697 VSP327697 WCL327697 WMH327697 WWD327697 V393233 JR393233 TN393233 ADJ393233 ANF393233 AXB393233 BGX393233 BQT393233 CAP393233 CKL393233 CUH393233 DED393233 DNZ393233 DXV393233 EHR393233 ERN393233 FBJ393233 FLF393233 FVB393233 GEX393233 GOT393233 GYP393233 HIL393233 HSH393233 ICD393233 ILZ393233 IVV393233 JFR393233 JPN393233 JZJ393233 KJF393233 KTB393233 LCX393233 LMT393233 LWP393233 MGL393233 MQH393233 NAD393233 NJZ393233 NTV393233 ODR393233 ONN393233 OXJ393233 PHF393233 PRB393233 QAX393233 QKT393233 QUP393233 REL393233 ROH393233 RYD393233 SHZ393233 SRV393233 TBR393233 TLN393233 TVJ393233 UFF393233 UPB393233 UYX393233 VIT393233 VSP393233 WCL393233 WMH393233 WWD393233 V458769 JR458769 TN458769 ADJ458769 ANF458769 AXB458769 BGX458769 BQT458769 CAP458769 CKL458769 CUH458769 DED458769 DNZ458769 DXV458769 EHR458769 ERN458769 FBJ458769 FLF458769 FVB458769 GEX458769 GOT458769 GYP458769 HIL458769 HSH458769 ICD458769 ILZ458769 IVV458769 JFR458769 JPN458769 JZJ458769 KJF458769 KTB458769 LCX458769 LMT458769 LWP458769 MGL458769 MQH458769 NAD458769 NJZ458769 NTV458769 ODR458769 ONN458769 OXJ458769 PHF458769 PRB458769 QAX458769 QKT458769 QUP458769 REL458769 ROH458769 RYD458769 SHZ458769 SRV458769 TBR458769 TLN458769 TVJ458769 UFF458769 UPB458769 UYX458769 VIT458769 VSP458769 WCL458769 WMH458769 WWD458769 V524305 JR524305 TN524305 ADJ524305 ANF524305 AXB524305 BGX524305 BQT524305 CAP524305 CKL524305 CUH524305 DED524305 DNZ524305 DXV524305 EHR524305 ERN524305 FBJ524305 FLF524305 FVB524305 GEX524305 GOT524305 GYP524305 HIL524305 HSH524305 ICD524305 ILZ524305 IVV524305 JFR524305 JPN524305 JZJ524305 KJF524305 KTB524305 LCX524305 LMT524305 LWP524305 MGL524305 MQH524305 NAD524305 NJZ524305 NTV524305 ODR524305 ONN524305 OXJ524305 PHF524305 PRB524305 QAX524305 QKT524305 QUP524305 REL524305 ROH524305 RYD524305 SHZ524305 SRV524305 TBR524305 TLN524305 TVJ524305 UFF524305 UPB524305 UYX524305 VIT524305 VSP524305 WCL524305 WMH524305 WWD524305 V589841 JR589841 TN589841 ADJ589841 ANF589841 AXB589841 BGX589841 BQT589841 CAP589841 CKL589841 CUH589841 DED589841 DNZ589841 DXV589841 EHR589841 ERN589841 FBJ589841 FLF589841 FVB589841 GEX589841 GOT589841 GYP589841 HIL589841 HSH589841 ICD589841 ILZ589841 IVV589841 JFR589841 JPN589841 JZJ589841 KJF589841 KTB589841 LCX589841 LMT589841 LWP589841 MGL589841 MQH589841 NAD589841 NJZ589841 NTV589841 ODR589841 ONN589841 OXJ589841 PHF589841 PRB589841 QAX589841 QKT589841 QUP589841 REL589841 ROH589841 RYD589841 SHZ589841 SRV589841 TBR589841 TLN589841 TVJ589841 UFF589841 UPB589841 UYX589841 VIT589841 VSP589841 WCL589841 WMH589841 WWD589841 V655377 JR655377 TN655377 ADJ655377 ANF655377 AXB655377 BGX655377 BQT655377 CAP655377 CKL655377 CUH655377 DED655377 DNZ655377 DXV655377 EHR655377 ERN655377 FBJ655377 FLF655377 FVB655377 GEX655377 GOT655377 GYP655377 HIL655377 HSH655377 ICD655377 ILZ655377 IVV655377 JFR655377 JPN655377 JZJ655377 KJF655377 KTB655377 LCX655377 LMT655377 LWP655377 MGL655377 MQH655377 NAD655377 NJZ655377 NTV655377 ODR655377 ONN655377 OXJ655377 PHF655377 PRB655377 QAX655377 QKT655377 QUP655377 REL655377 ROH655377 RYD655377 SHZ655377 SRV655377 TBR655377 TLN655377 TVJ655377 UFF655377 UPB655377 UYX655377 VIT655377 VSP655377 WCL655377 WMH655377 WWD655377 V720913 JR720913 TN720913 ADJ720913 ANF720913 AXB720913 BGX720913 BQT720913 CAP720913 CKL720913 CUH720913 DED720913 DNZ720913 DXV720913 EHR720913 ERN720913 FBJ720913 FLF720913 FVB720913 GEX720913 GOT720913 GYP720913 HIL720913 HSH720913 ICD720913 ILZ720913 IVV720913 JFR720913 JPN720913 JZJ720913 KJF720913 KTB720913 LCX720913 LMT720913 LWP720913 MGL720913 MQH720913 NAD720913 NJZ720913 NTV720913 ODR720913 ONN720913 OXJ720913 PHF720913 PRB720913 QAX720913 QKT720913 QUP720913 REL720913 ROH720913 RYD720913 SHZ720913 SRV720913 TBR720913 TLN720913 TVJ720913 UFF720913 UPB720913 UYX720913 VIT720913 VSP720913 WCL720913 WMH720913 WWD720913 V786449 JR786449 TN786449 ADJ786449 ANF786449 AXB786449 BGX786449 BQT786449 CAP786449 CKL786449 CUH786449 DED786449 DNZ786449 DXV786449 EHR786449 ERN786449 FBJ786449 FLF786449 FVB786449 GEX786449 GOT786449 GYP786449 HIL786449 HSH786449 ICD786449 ILZ786449 IVV786449 JFR786449 JPN786449 JZJ786449 KJF786449 KTB786449 LCX786449 LMT786449 LWP786449 MGL786449 MQH786449 NAD786449 NJZ786449 NTV786449 ODR786449 ONN786449 OXJ786449 PHF786449 PRB786449 QAX786449 QKT786449 QUP786449 REL786449 ROH786449 RYD786449 SHZ786449 SRV786449 TBR786449 TLN786449 TVJ786449 UFF786449 UPB786449 UYX786449 VIT786449 VSP786449 WCL786449 WMH786449 WWD786449 V851985 JR851985 TN851985 ADJ851985 ANF851985 AXB851985 BGX851985 BQT851985 CAP851985 CKL851985 CUH851985 DED851985 DNZ851985 DXV851985 EHR851985 ERN851985 FBJ851985 FLF851985 FVB851985 GEX851985 GOT851985 GYP851985 HIL851985 HSH851985 ICD851985 ILZ851985 IVV851985 JFR851985 JPN851985 JZJ851985 KJF851985 KTB851985 LCX851985 LMT851985 LWP851985 MGL851985 MQH851985 NAD851985 NJZ851985 NTV851985 ODR851985 ONN851985 OXJ851985 PHF851985 PRB851985 QAX851985 QKT851985 QUP851985 REL851985 ROH851985 RYD851985 SHZ851985 SRV851985 TBR851985 TLN851985 TVJ851985 UFF851985 UPB851985 UYX851985 VIT851985 VSP851985 WCL851985 WMH851985 WWD851985 V917521 JR917521 TN917521 ADJ917521 ANF917521 AXB917521 BGX917521 BQT917521 CAP917521 CKL917521 CUH917521 DED917521 DNZ917521 DXV917521 EHR917521 ERN917521 FBJ917521 FLF917521 FVB917521 GEX917521 GOT917521 GYP917521 HIL917521 HSH917521 ICD917521 ILZ917521 IVV917521 JFR917521 JPN917521 JZJ917521 KJF917521 KTB917521 LCX917521 LMT917521 LWP917521 MGL917521 MQH917521 NAD917521 NJZ917521 NTV917521 ODR917521 ONN917521 OXJ917521 PHF917521 PRB917521 QAX917521 QKT917521 QUP917521 REL917521 ROH917521 RYD917521 SHZ917521 SRV917521 TBR917521 TLN917521 TVJ917521 UFF917521 UPB917521 UYX917521 VIT917521 VSP917521 WCL917521 WMH917521 WWD917521 V983057 JR983057 TN983057 ADJ983057 ANF983057 AXB983057 BGX983057 BQT983057 CAP983057 CKL983057 CUH983057 DED983057 DNZ983057 DXV983057 EHR983057 ERN983057 FBJ983057 FLF983057 FVB983057 GEX983057 GOT983057 GYP983057 HIL983057 HSH983057 ICD983057 ILZ983057 IVV983057 JFR983057 JPN983057 JZJ983057 KJF983057 KTB983057 LCX983057 LMT983057 LWP983057 MGL983057 MQH983057 NAD983057 NJZ983057 NTV983057 ODR983057 ONN983057 OXJ983057 PHF983057 PRB983057 QAX983057 QKT983057 QUP983057 REL983057 ROH983057 RYD983057 SHZ983057 SRV983057 TBR983057 TLN983057 TVJ983057 UFF983057 UPB983057 UYX983057 VIT983057 VSP983057 WCL983057 WMH983057 WWD983057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（様式２）調査結果集計用紙</vt:lpstr>
      <vt:lpstr>'（様式２）調査結果集計用紙'!Print_Area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横澤　大河</dc:creator>
  <cp:lastModifiedBy>横澤　大河</cp:lastModifiedBy>
  <dcterms:created xsi:type="dcterms:W3CDTF">2023-06-22T08:41:25Z</dcterms:created>
  <dcterms:modified xsi:type="dcterms:W3CDTF">2023-06-22T08:42:08Z</dcterms:modified>
</cp:coreProperties>
</file>